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4.31.30\d\市町村民所得\公表関連\2019年度推計\HP\統計表（公表）\バックナンバー用（2006～2018年度分）\"/>
    </mc:Choice>
  </mc:AlternateContent>
  <bookViews>
    <workbookView xWindow="0" yWindow="0" windowWidth="20490" windowHeight="7530" tabRatio="823"/>
  </bookViews>
  <sheets>
    <sheet name="合計" sheetId="249" r:id="rId1"/>
    <sheet name="名古屋市" sheetId="248" r:id="rId2"/>
    <sheet name="豊橋市" sheetId="1" r:id="rId3"/>
    <sheet name="岡崎市" sheetId="147" r:id="rId4"/>
    <sheet name="一宮市" sheetId="193" r:id="rId5"/>
    <sheet name="瀬戸市" sheetId="194" r:id="rId6"/>
    <sheet name="半田市" sheetId="195" r:id="rId7"/>
    <sheet name="春日井市" sheetId="207" r:id="rId8"/>
    <sheet name="豊川市" sheetId="236" r:id="rId9"/>
    <sheet name="津島市" sheetId="237" r:id="rId10"/>
    <sheet name="碧南市" sheetId="238" r:id="rId11"/>
    <sheet name="刈谷市" sheetId="239" r:id="rId12"/>
    <sheet name="豊田市" sheetId="240" r:id="rId13"/>
    <sheet name="安城市" sheetId="241" r:id="rId14"/>
    <sheet name="西尾市" sheetId="242" r:id="rId15"/>
    <sheet name="蒲郡市" sheetId="229" r:id="rId16"/>
    <sheet name="犬山市" sheetId="230" r:id="rId17"/>
    <sheet name="常滑市" sheetId="231" r:id="rId18"/>
    <sheet name="江南市" sheetId="232" r:id="rId19"/>
    <sheet name="小牧市" sheetId="233" r:id="rId20"/>
    <sheet name="稲沢市" sheetId="234" r:id="rId21"/>
    <sheet name="新城市" sheetId="235" r:id="rId22"/>
    <sheet name="東海市" sheetId="222" r:id="rId23"/>
    <sheet name="大府市" sheetId="223" r:id="rId24"/>
    <sheet name="知多市" sheetId="224" r:id="rId25"/>
    <sheet name="知立市" sheetId="225" r:id="rId26"/>
    <sheet name="尾張旭市" sheetId="226" r:id="rId27"/>
    <sheet name="高浜市" sheetId="227" r:id="rId28"/>
    <sheet name="岩倉市" sheetId="228" r:id="rId29"/>
    <sheet name="豊明市" sheetId="215" r:id="rId30"/>
    <sheet name="日進市" sheetId="216" r:id="rId31"/>
    <sheet name="田原市" sheetId="217" r:id="rId32"/>
    <sheet name="愛西市" sheetId="218" r:id="rId33"/>
    <sheet name="清須市" sheetId="219" r:id="rId34"/>
    <sheet name="北名古屋市" sheetId="220" r:id="rId35"/>
    <sheet name="弥富市" sheetId="221" r:id="rId36"/>
    <sheet name="みよし市" sheetId="208" r:id="rId37"/>
    <sheet name="あま市" sheetId="209" r:id="rId38"/>
    <sheet name="長久手市" sheetId="210" r:id="rId39"/>
    <sheet name="東郷町" sheetId="211" r:id="rId40"/>
    <sheet name="豊山町" sheetId="212" r:id="rId41"/>
    <sheet name="大口町" sheetId="213" r:id="rId42"/>
    <sheet name="扶桑町" sheetId="214" r:id="rId43"/>
    <sheet name="大治町" sheetId="199" r:id="rId44"/>
    <sheet name="蟹江町" sheetId="200" r:id="rId45"/>
    <sheet name="飛島村" sheetId="201" r:id="rId46"/>
    <sheet name="阿久比町" sheetId="202" r:id="rId47"/>
    <sheet name="東浦町" sheetId="203" r:id="rId48"/>
    <sheet name="南知多町" sheetId="204" r:id="rId49"/>
    <sheet name="美浜町" sheetId="205" r:id="rId50"/>
    <sheet name="武豊町" sheetId="206" r:id="rId51"/>
    <sheet name="幸田町" sheetId="243" r:id="rId52"/>
    <sheet name="設楽町" sheetId="244" r:id="rId53"/>
    <sheet name="東栄町" sheetId="245" r:id="rId54"/>
    <sheet name="豊根村" sheetId="246" r:id="rId55"/>
  </sheets>
  <definedNames>
    <definedName name="_xlnm.Print_Area" localSheetId="37">あま市!$A$1:$S$136</definedName>
    <definedName name="_xlnm.Print_Area" localSheetId="36">みよし市!$A$1:$S$136</definedName>
    <definedName name="_xlnm.Print_Area" localSheetId="46">阿久比町!$A$1:$S$136</definedName>
    <definedName name="_xlnm.Print_Area" localSheetId="32">愛西市!$A$1:$S$136</definedName>
    <definedName name="_xlnm.Print_Area" localSheetId="13">安城市!$A$1:$S$136</definedName>
    <definedName name="_xlnm.Print_Area" localSheetId="4">一宮市!$A$1:$S$136</definedName>
    <definedName name="_xlnm.Print_Area" localSheetId="20">稲沢市!$A$1:$S$136</definedName>
    <definedName name="_xlnm.Print_Area" localSheetId="3">岡崎市!$A$1:$S$136</definedName>
    <definedName name="_xlnm.Print_Area" localSheetId="44">蟹江町!$A$1:$S$136</definedName>
    <definedName name="_xlnm.Print_Area" localSheetId="15">蒲郡市!$A$1:$S$136</definedName>
    <definedName name="_xlnm.Print_Area" localSheetId="11">刈谷市!$A$1:$S$136</definedName>
    <definedName name="_xlnm.Print_Area" localSheetId="28">岩倉市!$A$1:$S$136</definedName>
    <definedName name="_xlnm.Print_Area" localSheetId="16">犬山市!$A$1:$S$136</definedName>
    <definedName name="_xlnm.Print_Area" localSheetId="51">幸田町!$A$1:$S$136</definedName>
    <definedName name="_xlnm.Print_Area" localSheetId="18">江南市!$A$1:$S$136</definedName>
    <definedName name="_xlnm.Print_Area" localSheetId="27">高浜市!$A$1:$S$136</definedName>
    <definedName name="_xlnm.Print_Area" localSheetId="0">合計!$A$1:$S$136</definedName>
    <definedName name="_xlnm.Print_Area" localSheetId="7">春日井市!$A$1:$S$136</definedName>
    <definedName name="_xlnm.Print_Area" localSheetId="19">小牧市!$A$1:$S$136</definedName>
    <definedName name="_xlnm.Print_Area" localSheetId="17">常滑市!$A$1:$S$136</definedName>
    <definedName name="_xlnm.Print_Area" localSheetId="21">新城市!$A$1:$S$136</definedName>
    <definedName name="_xlnm.Print_Area" localSheetId="5">瀬戸市!$A$1:$S$136</definedName>
    <definedName name="_xlnm.Print_Area" localSheetId="33">清須市!$A$1:$S$136</definedName>
    <definedName name="_xlnm.Print_Area" localSheetId="14">西尾市!$A$1:$S$136</definedName>
    <definedName name="_xlnm.Print_Area" localSheetId="52">設楽町!$A$1:$S$136</definedName>
    <definedName name="_xlnm.Print_Area" localSheetId="41">大口町!$A$1:$S$136</definedName>
    <definedName name="_xlnm.Print_Area" localSheetId="43">大治町!$A$1:$S$136</definedName>
    <definedName name="_xlnm.Print_Area" localSheetId="23">大府市!$A$1:$S$136</definedName>
    <definedName name="_xlnm.Print_Area" localSheetId="24">知多市!$A$1:$S$136</definedName>
    <definedName name="_xlnm.Print_Area" localSheetId="25">知立市!$A$1:$S$136</definedName>
    <definedName name="_xlnm.Print_Area" localSheetId="38">長久手市!$A$1:$S$136</definedName>
    <definedName name="_xlnm.Print_Area" localSheetId="9">津島市!$A$1:$S$136</definedName>
    <definedName name="_xlnm.Print_Area" localSheetId="31">田原市!$A$1:$S$136</definedName>
    <definedName name="_xlnm.Print_Area" localSheetId="47">東浦町!$A$1:$S$136</definedName>
    <definedName name="_xlnm.Print_Area" localSheetId="53">東栄町!$A$1:$S$136</definedName>
    <definedName name="_xlnm.Print_Area" localSheetId="22">東海市!$A$1:$S$136</definedName>
    <definedName name="_xlnm.Print_Area" localSheetId="39">東郷町!$A$1:$S$136</definedName>
    <definedName name="_xlnm.Print_Area" localSheetId="48">南知多町!$A$1:$S$136</definedName>
    <definedName name="_xlnm.Print_Area" localSheetId="30">日進市!$A$1:$S$136</definedName>
    <definedName name="_xlnm.Print_Area" localSheetId="6">半田市!$A$1:$S$136</definedName>
    <definedName name="_xlnm.Print_Area" localSheetId="45">飛島村!$A$1:$S$136</definedName>
    <definedName name="_xlnm.Print_Area" localSheetId="26">尾張旭市!$A$1:$S$136</definedName>
    <definedName name="_xlnm.Print_Area" localSheetId="49">美浜町!$A$1:$S$136</definedName>
    <definedName name="_xlnm.Print_Area" localSheetId="42">扶桑町!$A$1:$S$136</definedName>
    <definedName name="_xlnm.Print_Area" localSheetId="50">武豊町!$A$1:$S$136</definedName>
    <definedName name="_xlnm.Print_Area" localSheetId="10">碧南市!$A$1:$S$136</definedName>
    <definedName name="_xlnm.Print_Area" localSheetId="2">豊橋市!$A$1:$S$136</definedName>
    <definedName name="_xlnm.Print_Area" localSheetId="54">豊根村!$A$1:$S$136</definedName>
    <definedName name="_xlnm.Print_Area" localSheetId="40">豊山町!$A$1:$S$136</definedName>
    <definedName name="_xlnm.Print_Area" localSheetId="8">豊川市!$A$1:$S$136</definedName>
    <definedName name="_xlnm.Print_Area" localSheetId="12">豊田市!$A$1:$S$136</definedName>
    <definedName name="_xlnm.Print_Area" localSheetId="29">豊明市!$A$1:$S$136</definedName>
    <definedName name="_xlnm.Print_Area" localSheetId="34">北名古屋市!$A$1:$S$136</definedName>
    <definedName name="_xlnm.Print_Area" localSheetId="1">名古屋市!$A$1:$S$136</definedName>
    <definedName name="_xlnm.Print_Area" localSheetId="35">弥富市!$A$1:$S$136</definedName>
  </definedNames>
  <calcPr calcId="162913"/>
</workbook>
</file>

<file path=xl/sharedStrings.xml><?xml version="1.0" encoding="utf-8"?>
<sst xmlns="http://schemas.openxmlformats.org/spreadsheetml/2006/main" count="15192" uniqueCount="120">
  <si>
    <t>（単位：百万円）</t>
    <rPh sb="1" eb="3">
      <t>タンイ</t>
    </rPh>
    <rPh sb="4" eb="5">
      <t>ヒャク</t>
    </rPh>
    <rPh sb="5" eb="7">
      <t>マンエン</t>
    </rPh>
    <phoneticPr fontId="2"/>
  </si>
  <si>
    <t>（１）　市町村内総生産（実数）</t>
    <rPh sb="4" eb="7">
      <t>シチョウソン</t>
    </rPh>
    <rPh sb="7" eb="8">
      <t>ナイ</t>
    </rPh>
    <rPh sb="8" eb="9">
      <t>ソウ</t>
    </rPh>
    <rPh sb="9" eb="11">
      <t>セイサン</t>
    </rPh>
    <rPh sb="12" eb="14">
      <t>ジッスウ</t>
    </rPh>
    <phoneticPr fontId="2"/>
  </si>
  <si>
    <t>（２）　市町村内純生産（実数）</t>
    <rPh sb="4" eb="7">
      <t>シチョウソン</t>
    </rPh>
    <rPh sb="7" eb="8">
      <t>ナイ</t>
    </rPh>
    <rPh sb="8" eb="9">
      <t>ジュン</t>
    </rPh>
    <rPh sb="9" eb="11">
      <t>セイサン</t>
    </rPh>
    <rPh sb="12" eb="14">
      <t>ジッスウ</t>
    </rPh>
    <phoneticPr fontId="2"/>
  </si>
  <si>
    <t>（１）　市町村内総生産（構成比）</t>
    <rPh sb="4" eb="7">
      <t>シチョウソン</t>
    </rPh>
    <rPh sb="7" eb="8">
      <t>ナイ</t>
    </rPh>
    <rPh sb="8" eb="9">
      <t>ソウ</t>
    </rPh>
    <rPh sb="9" eb="11">
      <t>セイサン</t>
    </rPh>
    <rPh sb="12" eb="15">
      <t>コウセイヒ</t>
    </rPh>
    <phoneticPr fontId="2"/>
  </si>
  <si>
    <t>（２）　市町村内純生産（構成比）</t>
    <rPh sb="4" eb="7">
      <t>シチョウソン</t>
    </rPh>
    <rPh sb="7" eb="8">
      <t>ナイ</t>
    </rPh>
    <rPh sb="8" eb="9">
      <t>ジュン</t>
    </rPh>
    <rPh sb="9" eb="11">
      <t>セイサン</t>
    </rPh>
    <rPh sb="12" eb="15">
      <t>コウセイヒ</t>
    </rPh>
    <phoneticPr fontId="2"/>
  </si>
  <si>
    <t>（１）　市町村内総生産（増加率）</t>
    <rPh sb="4" eb="7">
      <t>シチョウソン</t>
    </rPh>
    <rPh sb="7" eb="8">
      <t>ナイ</t>
    </rPh>
    <rPh sb="8" eb="9">
      <t>ソウ</t>
    </rPh>
    <rPh sb="9" eb="11">
      <t>セイサン</t>
    </rPh>
    <rPh sb="12" eb="15">
      <t>ゾウカリツ</t>
    </rPh>
    <phoneticPr fontId="2"/>
  </si>
  <si>
    <t>（２）　市町村内純生産（増加率）</t>
    <rPh sb="4" eb="7">
      <t>シチョウソン</t>
    </rPh>
    <rPh sb="7" eb="8">
      <t>ナイ</t>
    </rPh>
    <rPh sb="8" eb="9">
      <t>ジュン</t>
    </rPh>
    <rPh sb="9" eb="11">
      <t>セイサン</t>
    </rPh>
    <phoneticPr fontId="2"/>
  </si>
  <si>
    <t>長久手市</t>
    <rPh sb="0" eb="3">
      <t>ナガクテ</t>
    </rPh>
    <rPh sb="3" eb="4">
      <t>シ</t>
    </rPh>
    <phoneticPr fontId="2"/>
  </si>
  <si>
    <t>農業</t>
    <rPh sb="0" eb="2">
      <t>ノウギョウ</t>
    </rPh>
    <phoneticPr fontId="3"/>
  </si>
  <si>
    <t>林業</t>
    <rPh sb="0" eb="2">
      <t>リンギョウ</t>
    </rPh>
    <phoneticPr fontId="5"/>
  </si>
  <si>
    <t>水産業</t>
    <rPh sb="0" eb="3">
      <t>スイサンギョウ</t>
    </rPh>
    <phoneticPr fontId="5"/>
  </si>
  <si>
    <t>鉱業</t>
  </si>
  <si>
    <t>製造業</t>
  </si>
  <si>
    <t>建設業</t>
    <rPh sb="0" eb="1">
      <t>ケン</t>
    </rPh>
    <rPh sb="1" eb="2">
      <t>セツ</t>
    </rPh>
    <rPh sb="2" eb="3">
      <t>ギョウ</t>
    </rPh>
    <phoneticPr fontId="6"/>
  </si>
  <si>
    <t>卸売･小売業</t>
  </si>
  <si>
    <t>運輸･郵便業</t>
    <rPh sb="0" eb="1">
      <t>ウン</t>
    </rPh>
    <rPh sb="1" eb="2">
      <t>ユ</t>
    </rPh>
    <rPh sb="3" eb="4">
      <t>ユウ</t>
    </rPh>
    <rPh sb="4" eb="5">
      <t>ビン</t>
    </rPh>
    <rPh sb="5" eb="6">
      <t>ギョウ</t>
    </rPh>
    <phoneticPr fontId="6"/>
  </si>
  <si>
    <t>宿泊･飲食サービス業</t>
    <rPh sb="0" eb="1">
      <t>ヤド</t>
    </rPh>
    <rPh sb="1" eb="2">
      <t>ハク</t>
    </rPh>
    <rPh sb="3" eb="4">
      <t>イン</t>
    </rPh>
    <rPh sb="4" eb="5">
      <t>ショク</t>
    </rPh>
    <rPh sb="9" eb="10">
      <t>ギョウ</t>
    </rPh>
    <phoneticPr fontId="6"/>
  </si>
  <si>
    <t>情報通信業</t>
    <rPh sb="0" eb="1">
      <t>ジョウ</t>
    </rPh>
    <rPh sb="1" eb="2">
      <t>ホウ</t>
    </rPh>
    <rPh sb="2" eb="3">
      <t>ツウ</t>
    </rPh>
    <rPh sb="3" eb="4">
      <t>シン</t>
    </rPh>
    <rPh sb="4" eb="5">
      <t>ギョウ</t>
    </rPh>
    <phoneticPr fontId="6"/>
  </si>
  <si>
    <t xml:space="preserve">金融・保険業 </t>
    <rPh sb="0" eb="1">
      <t>キン</t>
    </rPh>
    <rPh sb="1" eb="2">
      <t>トオル</t>
    </rPh>
    <rPh sb="3" eb="4">
      <t>タモツ</t>
    </rPh>
    <rPh sb="4" eb="5">
      <t>ケン</t>
    </rPh>
    <rPh sb="5" eb="6">
      <t>ギョウ</t>
    </rPh>
    <phoneticPr fontId="6"/>
  </si>
  <si>
    <t>不動産業</t>
    <rPh sb="0" eb="1">
      <t>フ</t>
    </rPh>
    <rPh sb="1" eb="2">
      <t>ドウ</t>
    </rPh>
    <rPh sb="2" eb="3">
      <t>サン</t>
    </rPh>
    <rPh sb="3" eb="4">
      <t>ギョウ</t>
    </rPh>
    <phoneticPr fontId="6"/>
  </si>
  <si>
    <t>専門・科学技術、業務支援サービス業</t>
    <rPh sb="0" eb="2">
      <t>センモン</t>
    </rPh>
    <rPh sb="3" eb="5">
      <t>カガク</t>
    </rPh>
    <rPh sb="5" eb="7">
      <t>ギジュツ</t>
    </rPh>
    <rPh sb="8" eb="10">
      <t>ギョウム</t>
    </rPh>
    <rPh sb="10" eb="12">
      <t>シエン</t>
    </rPh>
    <rPh sb="16" eb="17">
      <t>ギョウ</t>
    </rPh>
    <phoneticPr fontId="6"/>
  </si>
  <si>
    <t>公務</t>
    <rPh sb="0" eb="1">
      <t>コウ</t>
    </rPh>
    <rPh sb="1" eb="2">
      <t>ツトム</t>
    </rPh>
    <phoneticPr fontId="6"/>
  </si>
  <si>
    <t>教育</t>
    <rPh sb="0" eb="1">
      <t>キョウ</t>
    </rPh>
    <rPh sb="1" eb="2">
      <t>イク</t>
    </rPh>
    <phoneticPr fontId="6"/>
  </si>
  <si>
    <t>保健衛生・社会事業</t>
    <rPh sb="0" eb="1">
      <t>タモツ</t>
    </rPh>
    <rPh sb="1" eb="2">
      <t>ケン</t>
    </rPh>
    <rPh sb="2" eb="3">
      <t>マモル</t>
    </rPh>
    <rPh sb="3" eb="4">
      <t>ショウ</t>
    </rPh>
    <rPh sb="5" eb="6">
      <t>シャ</t>
    </rPh>
    <rPh sb="6" eb="7">
      <t>カイ</t>
    </rPh>
    <rPh sb="7" eb="8">
      <t>ジ</t>
    </rPh>
    <rPh sb="8" eb="9">
      <t>ギョウ</t>
    </rPh>
    <phoneticPr fontId="6"/>
  </si>
  <si>
    <t>その他のサービス</t>
    <rPh sb="2" eb="3">
      <t>タ</t>
    </rPh>
    <phoneticPr fontId="6"/>
  </si>
  <si>
    <t>市町村内総生産</t>
    <rPh sb="0" eb="3">
      <t>シチョウソン</t>
    </rPh>
    <rPh sb="3" eb="4">
      <t>ナイ</t>
    </rPh>
    <rPh sb="4" eb="7">
      <t>ソウセイサン</t>
    </rPh>
    <phoneticPr fontId="2"/>
  </si>
  <si>
    <t>市町村内純生産</t>
    <rPh sb="0" eb="3">
      <t>シチョウソン</t>
    </rPh>
    <rPh sb="3" eb="4">
      <t>ナイ</t>
    </rPh>
    <rPh sb="4" eb="7">
      <t>ジュンセイサン</t>
    </rPh>
    <phoneticPr fontId="2"/>
  </si>
  <si>
    <t>岡崎市</t>
    <rPh sb="0" eb="3">
      <t>オカザキシ</t>
    </rPh>
    <phoneticPr fontId="2"/>
  </si>
  <si>
    <t>一宮市</t>
    <rPh sb="0" eb="3">
      <t>イチノミヤシ</t>
    </rPh>
    <phoneticPr fontId="2"/>
  </si>
  <si>
    <t>瀬戸市</t>
    <rPh sb="0" eb="3">
      <t>セトシ</t>
    </rPh>
    <phoneticPr fontId="2"/>
  </si>
  <si>
    <t>半田市</t>
    <rPh sb="0" eb="3">
      <t>ハンダシ</t>
    </rPh>
    <phoneticPr fontId="2"/>
  </si>
  <si>
    <t>春日井市</t>
    <rPh sb="0" eb="4">
      <t>カスガイシ</t>
    </rPh>
    <phoneticPr fontId="2"/>
  </si>
  <si>
    <t>豊川市</t>
    <rPh sb="0" eb="3">
      <t>トヨカワシ</t>
    </rPh>
    <phoneticPr fontId="2"/>
  </si>
  <si>
    <t>津島市</t>
    <rPh sb="0" eb="3">
      <t>ツシマシ</t>
    </rPh>
    <phoneticPr fontId="2"/>
  </si>
  <si>
    <t>碧南市</t>
    <rPh sb="0" eb="3">
      <t>ヘキナンシ</t>
    </rPh>
    <phoneticPr fontId="2"/>
  </si>
  <si>
    <t>刈谷市</t>
    <rPh sb="0" eb="3">
      <t>カリヤシ</t>
    </rPh>
    <phoneticPr fontId="2"/>
  </si>
  <si>
    <t>豊田市</t>
    <rPh sb="0" eb="3">
      <t>トヨタシ</t>
    </rPh>
    <phoneticPr fontId="2"/>
  </si>
  <si>
    <t>安城市</t>
    <rPh sb="0" eb="3">
      <t>アンジョウシ</t>
    </rPh>
    <phoneticPr fontId="2"/>
  </si>
  <si>
    <t>西尾市</t>
    <rPh sb="0" eb="3">
      <t>ニシオシ</t>
    </rPh>
    <phoneticPr fontId="2"/>
  </si>
  <si>
    <t>蒲郡市</t>
    <rPh sb="0" eb="2">
      <t>ガマゴオリ</t>
    </rPh>
    <rPh sb="2" eb="3">
      <t>シ</t>
    </rPh>
    <phoneticPr fontId="2"/>
  </si>
  <si>
    <t>犬山市</t>
    <rPh sb="0" eb="3">
      <t>イヌヤマシ</t>
    </rPh>
    <phoneticPr fontId="2"/>
  </si>
  <si>
    <t>常滑市</t>
    <rPh sb="0" eb="3">
      <t>トコナメシ</t>
    </rPh>
    <phoneticPr fontId="2"/>
  </si>
  <si>
    <t>江南市</t>
    <rPh sb="0" eb="3">
      <t>コウナンシ</t>
    </rPh>
    <phoneticPr fontId="2"/>
  </si>
  <si>
    <t>小牧市</t>
    <rPh sb="0" eb="3">
      <t>コマキシ</t>
    </rPh>
    <phoneticPr fontId="2"/>
  </si>
  <si>
    <t>稲沢市</t>
    <rPh sb="0" eb="3">
      <t>イナザワシ</t>
    </rPh>
    <phoneticPr fontId="2"/>
  </si>
  <si>
    <t>新城市</t>
    <rPh sb="0" eb="3">
      <t>シンシロシ</t>
    </rPh>
    <phoneticPr fontId="2"/>
  </si>
  <si>
    <t>東海市</t>
    <rPh sb="0" eb="3">
      <t>トウカイシ</t>
    </rPh>
    <phoneticPr fontId="2"/>
  </si>
  <si>
    <t>大府市</t>
    <rPh sb="0" eb="3">
      <t>オオブシ</t>
    </rPh>
    <phoneticPr fontId="2"/>
  </si>
  <si>
    <t>知多市</t>
    <rPh sb="0" eb="3">
      <t>チタシ</t>
    </rPh>
    <phoneticPr fontId="2"/>
  </si>
  <si>
    <t>知立市</t>
    <rPh sb="0" eb="3">
      <t>チリュウシ</t>
    </rPh>
    <phoneticPr fontId="2"/>
  </si>
  <si>
    <t>尾張旭市</t>
    <rPh sb="0" eb="4">
      <t>オワリアサヒシ</t>
    </rPh>
    <phoneticPr fontId="2"/>
  </si>
  <si>
    <t>高浜市</t>
    <rPh sb="0" eb="3">
      <t>タカハマシ</t>
    </rPh>
    <phoneticPr fontId="2"/>
  </si>
  <si>
    <t>岩倉市</t>
    <rPh sb="0" eb="3">
      <t>イワクラシ</t>
    </rPh>
    <phoneticPr fontId="2"/>
  </si>
  <si>
    <t>豊明市</t>
    <rPh sb="0" eb="3">
      <t>トヨアケシ</t>
    </rPh>
    <phoneticPr fontId="2"/>
  </si>
  <si>
    <t>日進市</t>
    <rPh sb="0" eb="3">
      <t>ニッシンシ</t>
    </rPh>
    <phoneticPr fontId="2"/>
  </si>
  <si>
    <t>田原市</t>
    <rPh sb="0" eb="3">
      <t>タハラシ</t>
    </rPh>
    <phoneticPr fontId="2"/>
  </si>
  <si>
    <t>愛西市</t>
    <rPh sb="0" eb="3">
      <t>アイサイシ</t>
    </rPh>
    <phoneticPr fontId="2"/>
  </si>
  <si>
    <t>清須市</t>
    <rPh sb="0" eb="3">
      <t>キヨスシ</t>
    </rPh>
    <phoneticPr fontId="2"/>
  </si>
  <si>
    <t>北名古屋市</t>
    <rPh sb="0" eb="5">
      <t>キタナゴヤシ</t>
    </rPh>
    <phoneticPr fontId="2"/>
  </si>
  <si>
    <t>弥富市</t>
    <rPh sb="0" eb="2">
      <t>ヤトミ</t>
    </rPh>
    <rPh sb="2" eb="3">
      <t>シ</t>
    </rPh>
    <phoneticPr fontId="2"/>
  </si>
  <si>
    <t>みよし市</t>
    <rPh sb="3" eb="4">
      <t>シ</t>
    </rPh>
    <phoneticPr fontId="2"/>
  </si>
  <si>
    <t>あま市</t>
    <rPh sb="2" eb="3">
      <t>シ</t>
    </rPh>
    <phoneticPr fontId="2"/>
  </si>
  <si>
    <t>東郷町</t>
    <rPh sb="0" eb="3">
      <t>トウゴウチョウ</t>
    </rPh>
    <phoneticPr fontId="2"/>
  </si>
  <si>
    <t>豊山町</t>
    <rPh sb="0" eb="3">
      <t>トヨヤマチョウ</t>
    </rPh>
    <phoneticPr fontId="2"/>
  </si>
  <si>
    <t>大口町</t>
    <rPh sb="0" eb="2">
      <t>オオグチ</t>
    </rPh>
    <rPh sb="2" eb="3">
      <t>チョウ</t>
    </rPh>
    <phoneticPr fontId="2"/>
  </si>
  <si>
    <t>扶桑町</t>
    <rPh sb="0" eb="2">
      <t>フソウ</t>
    </rPh>
    <rPh sb="2" eb="3">
      <t>チョウ</t>
    </rPh>
    <phoneticPr fontId="2"/>
  </si>
  <si>
    <t>大治町</t>
    <rPh sb="0" eb="2">
      <t>オオハル</t>
    </rPh>
    <rPh sb="2" eb="3">
      <t>チョウ</t>
    </rPh>
    <phoneticPr fontId="2"/>
  </si>
  <si>
    <t>蟹江町</t>
    <rPh sb="0" eb="3">
      <t>カニエチョウ</t>
    </rPh>
    <phoneticPr fontId="2"/>
  </si>
  <si>
    <t>飛島村</t>
    <rPh sb="0" eb="3">
      <t>トビシマムラ</t>
    </rPh>
    <phoneticPr fontId="2"/>
  </si>
  <si>
    <t>阿久比町</t>
    <rPh sb="0" eb="4">
      <t>アグイチョウ</t>
    </rPh>
    <phoneticPr fontId="2"/>
  </si>
  <si>
    <t>東浦町</t>
    <rPh sb="0" eb="2">
      <t>ヒガシウラ</t>
    </rPh>
    <rPh sb="2" eb="3">
      <t>チョウ</t>
    </rPh>
    <phoneticPr fontId="2"/>
  </si>
  <si>
    <t>南知多町</t>
    <rPh sb="0" eb="3">
      <t>ミナミチタ</t>
    </rPh>
    <rPh sb="3" eb="4">
      <t>チョウ</t>
    </rPh>
    <phoneticPr fontId="2"/>
  </si>
  <si>
    <t>美浜町</t>
    <rPh sb="0" eb="3">
      <t>ミハマチョウ</t>
    </rPh>
    <phoneticPr fontId="2"/>
  </si>
  <si>
    <t>武豊町</t>
    <rPh sb="0" eb="3">
      <t>タケトヨチョウ</t>
    </rPh>
    <phoneticPr fontId="2"/>
  </si>
  <si>
    <t>幸田町</t>
    <rPh sb="0" eb="2">
      <t>コウタ</t>
    </rPh>
    <rPh sb="2" eb="3">
      <t>チョウ</t>
    </rPh>
    <phoneticPr fontId="2"/>
  </si>
  <si>
    <t>設楽町</t>
    <rPh sb="0" eb="2">
      <t>シタラ</t>
    </rPh>
    <rPh sb="2" eb="3">
      <t>チョウ</t>
    </rPh>
    <phoneticPr fontId="2"/>
  </si>
  <si>
    <t>東栄町</t>
    <rPh sb="0" eb="3">
      <t>トウエイチョウ</t>
    </rPh>
    <phoneticPr fontId="2"/>
  </si>
  <si>
    <t>豊根村</t>
    <rPh sb="0" eb="3">
      <t>トヨネムラ</t>
    </rPh>
    <phoneticPr fontId="2"/>
  </si>
  <si>
    <t>電気･ガス・水道・廃棄物処理業</t>
    <rPh sb="9" eb="12">
      <t>ハイキブツ</t>
    </rPh>
    <rPh sb="12" eb="15">
      <t>ショリギョウ</t>
    </rPh>
    <phoneticPr fontId="4"/>
  </si>
  <si>
    <t>（単位：百万円）</t>
    <rPh sb="1" eb="3">
      <t>タンイ</t>
    </rPh>
    <rPh sb="4" eb="5">
      <t>ヒャク</t>
    </rPh>
    <rPh sb="5" eb="7">
      <t>マンエン</t>
    </rPh>
    <phoneticPr fontId="2"/>
  </si>
  <si>
    <t>豊橋市</t>
    <rPh sb="0" eb="3">
      <t>トヨハシシ</t>
    </rPh>
    <phoneticPr fontId="2"/>
  </si>
  <si>
    <t>市町村内純生産</t>
    <rPh sb="0" eb="3">
      <t>シチョウソン</t>
    </rPh>
    <rPh sb="3" eb="4">
      <t>ナイ</t>
    </rPh>
    <rPh sb="4" eb="5">
      <t>ジュン</t>
    </rPh>
    <rPh sb="5" eb="7">
      <t>セイサン</t>
    </rPh>
    <phoneticPr fontId="2"/>
  </si>
  <si>
    <t>名古屋市</t>
    <rPh sb="0" eb="4">
      <t>ナゴヤシ</t>
    </rPh>
    <phoneticPr fontId="2"/>
  </si>
  <si>
    <t>合計</t>
    <rPh sb="0" eb="2">
      <t>ゴウケイ</t>
    </rPh>
    <phoneticPr fontId="2"/>
  </si>
  <si>
    <t xml:space="preserve"> </t>
  </si>
  <si>
    <t xml:space="preserve"> </t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</si>
  <si>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</si>
  <si>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</si>
  <si>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</si>
  <si>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</si>
  <si>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</si>
  <si>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</si>
  <si>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</si>
  <si>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</si>
  <si>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</si>
  <si>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</si>
  <si>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</si>
  <si>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</si>
  <si>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</si>
  <si>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</si>
  <si>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</si>
  <si>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>2006年度</t>
    <rPh sb="4" eb="6">
      <t>ネンド</t>
    </rPh>
    <phoneticPr fontId="2"/>
  </si>
  <si>
    <t>2007年度</t>
    <rPh sb="4" eb="6">
      <t>ネンド</t>
    </rPh>
    <phoneticPr fontId="2"/>
  </si>
  <si>
    <t>2008年度</t>
    <rPh sb="4" eb="6">
      <t>ネンド</t>
    </rPh>
    <phoneticPr fontId="2"/>
  </si>
  <si>
    <t>2009年度</t>
    <rPh sb="4" eb="6">
      <t>ネンド</t>
    </rPh>
    <phoneticPr fontId="2"/>
  </si>
  <si>
    <t>2010年度</t>
    <rPh sb="4" eb="6">
      <t>ネンド</t>
    </rPh>
    <phoneticPr fontId="2"/>
  </si>
  <si>
    <t>2011年度</t>
    <rPh sb="4" eb="6">
      <t>ネンド</t>
    </rPh>
    <phoneticPr fontId="2"/>
  </si>
  <si>
    <t>2012年度</t>
    <rPh sb="4" eb="6">
      <t>ネンド</t>
    </rPh>
    <phoneticPr fontId="2"/>
  </si>
  <si>
    <t>2013年度</t>
    <rPh sb="4" eb="6">
      <t>ネンド</t>
    </rPh>
    <phoneticPr fontId="2"/>
  </si>
  <si>
    <t>2014年度</t>
    <rPh sb="4" eb="6">
      <t>ネンド</t>
    </rPh>
    <phoneticPr fontId="2"/>
  </si>
  <si>
    <t>2015年度</t>
    <rPh sb="4" eb="6">
      <t>ネンド</t>
    </rPh>
    <phoneticPr fontId="2"/>
  </si>
  <si>
    <t>2016年度</t>
    <rPh sb="4" eb="6">
      <t>ネンド</t>
    </rPh>
    <phoneticPr fontId="2"/>
  </si>
  <si>
    <t>2017年度</t>
    <rPh sb="4" eb="6">
      <t>ネンド</t>
    </rPh>
    <phoneticPr fontId="2"/>
  </si>
  <si>
    <t>2018年度</t>
    <rPh sb="4" eb="6">
      <t>ネンド</t>
    </rPh>
    <phoneticPr fontId="2"/>
  </si>
  <si>
    <t>（単位：％）</t>
  </si>
  <si>
    <t>（単位：％）</t>
    <phoneticPr fontId="2"/>
  </si>
  <si>
    <t>-</t>
    <phoneticPr fontId="2"/>
  </si>
  <si>
    <t>55シートに分けて掲載しています。</t>
    <rPh sb="6" eb="7">
      <t>ワ</t>
    </rPh>
    <rPh sb="9" eb="11">
      <t>ケイサイ</t>
    </rPh>
    <phoneticPr fontId="2"/>
  </si>
  <si>
    <t>-</t>
  </si>
  <si>
    <t xml:space="preserve">-0.0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</si>
</sst>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0.0_ ;[Red]\-0.0\ "/>
    <numFmt numFmtId="178" formatCode="#,##0_ "/>
    <numFmt numFmtId="179" formatCode="0.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7" fillId="0" borderId="0"/>
  </cellStyleXfs>
  <cellXfs count="93">
    <xf numFmtId="0" fontId="0" fillId="0" borderId="0" xfId="0"/>
    <xf numFmtId="0" fontId="4" fillId="2" borderId="0" xfId="0" applyFont="1" applyFill="1"/>
    <xf numFmtId="0" fontId="8" fillId="2" borderId="0" xfId="0" applyFont="1" applyFill="1"/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right"/>
    </xf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 vertical="center"/>
    </xf>
    <xf numFmtId="176" fontId="4" fillId="2" borderId="10" xfId="0" applyNumberFormat="1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distributed" shrinkToFit="1"/>
    </xf>
    <xf numFmtId="176" fontId="4" fillId="2" borderId="12" xfId="0" applyNumberFormat="1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distributed" shrinkToFit="1"/>
    </xf>
    <xf numFmtId="0" fontId="4" fillId="2" borderId="14" xfId="0" applyFont="1" applyFill="1" applyBorder="1" applyAlignment="1">
      <alignment horizontal="distributed" shrinkToFit="1"/>
    </xf>
    <xf numFmtId="0" fontId="4" fillId="2" borderId="0" xfId="0" applyFont="1" applyFill="1" applyAlignment="1"/>
    <xf numFmtId="176" fontId="4" fillId="2" borderId="1" xfId="0" applyNumberFormat="1" applyFont="1" applyFill="1" applyBorder="1" applyAlignment="1">
      <alignment horizontal="center" vertical="center" shrinkToFit="1"/>
    </xf>
    <xf numFmtId="0" fontId="4" fillId="2" borderId="0" xfId="0" quotePrefix="1" applyFont="1" applyFill="1"/>
    <xf numFmtId="0" fontId="4" fillId="2" borderId="0" xfId="0" applyFont="1" applyFill="1" applyBorder="1"/>
    <xf numFmtId="177" fontId="4" fillId="2" borderId="9" xfId="0" applyNumberFormat="1" applyFont="1" applyFill="1" applyBorder="1" applyAlignment="1">
      <alignment horizontal="right"/>
    </xf>
    <xf numFmtId="0" fontId="4" fillId="2" borderId="11" xfId="0" applyFont="1" applyFill="1" applyBorder="1" applyAlignment="1">
      <alignment horizontal="distributed"/>
    </xf>
    <xf numFmtId="0" fontId="4" fillId="2" borderId="14" xfId="0" applyFont="1" applyFill="1" applyBorder="1" applyAlignment="1">
      <alignment horizontal="distributed"/>
    </xf>
    <xf numFmtId="177" fontId="4" fillId="2" borderId="15" xfId="0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distributed"/>
    </xf>
    <xf numFmtId="177" fontId="4" fillId="2" borderId="21" xfId="0" applyNumberFormat="1" applyFont="1" applyFill="1" applyBorder="1" applyAlignment="1">
      <alignment horizontal="right"/>
    </xf>
    <xf numFmtId="177" fontId="4" fillId="2" borderId="22" xfId="0" applyNumberFormat="1" applyFont="1" applyFill="1" applyBorder="1" applyAlignment="1">
      <alignment horizontal="right"/>
    </xf>
    <xf numFmtId="177" fontId="4" fillId="2" borderId="23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distributed" shrinkToFit="1"/>
    </xf>
    <xf numFmtId="0" fontId="4" fillId="2" borderId="13" xfId="0" applyFont="1" applyFill="1" applyBorder="1" applyAlignment="1">
      <alignment horizontal="distributed" wrapText="1"/>
    </xf>
    <xf numFmtId="177" fontId="4" fillId="2" borderId="0" xfId="0" applyNumberFormat="1" applyFont="1" applyFill="1"/>
    <xf numFmtId="178" fontId="4" fillId="2" borderId="5" xfId="0" applyNumberFormat="1" applyFont="1" applyFill="1" applyBorder="1"/>
    <xf numFmtId="178" fontId="4" fillId="2" borderId="4" xfId="1" applyNumberFormat="1" applyFont="1" applyFill="1" applyBorder="1"/>
    <xf numFmtId="178" fontId="4" fillId="2" borderId="5" xfId="1" applyNumberFormat="1" applyFont="1" applyFill="1" applyBorder="1"/>
    <xf numFmtId="178" fontId="4" fillId="2" borderId="4" xfId="0" applyNumberFormat="1" applyFont="1" applyFill="1" applyBorder="1"/>
    <xf numFmtId="178" fontId="4" fillId="2" borderId="7" xfId="0" applyNumberFormat="1" applyFont="1" applyFill="1" applyBorder="1"/>
    <xf numFmtId="178" fontId="4" fillId="2" borderId="6" xfId="1" applyNumberFormat="1" applyFont="1" applyFill="1" applyBorder="1"/>
    <xf numFmtId="178" fontId="4" fillId="2" borderId="7" xfId="1" applyNumberFormat="1" applyFont="1" applyFill="1" applyBorder="1"/>
    <xf numFmtId="178" fontId="4" fillId="2" borderId="6" xfId="0" applyNumberFormat="1" applyFont="1" applyFill="1" applyBorder="1"/>
    <xf numFmtId="178" fontId="4" fillId="2" borderId="9" xfId="0" applyNumberFormat="1" applyFont="1" applyFill="1" applyBorder="1" applyAlignment="1">
      <alignment horizontal="right" vertical="center"/>
    </xf>
    <xf numFmtId="178" fontId="4" fillId="2" borderId="8" xfId="1" applyNumberFormat="1" applyFont="1" applyFill="1" applyBorder="1" applyAlignment="1">
      <alignment horizontal="right" vertical="center"/>
    </xf>
    <xf numFmtId="178" fontId="4" fillId="2" borderId="8" xfId="1" applyNumberFormat="1" applyFont="1" applyFill="1" applyBorder="1"/>
    <xf numFmtId="178" fontId="4" fillId="2" borderId="9" xfId="1" applyNumberFormat="1" applyFont="1" applyFill="1" applyBorder="1"/>
    <xf numFmtId="178" fontId="4" fillId="2" borderId="8" xfId="0" applyNumberFormat="1" applyFont="1" applyFill="1" applyBorder="1"/>
    <xf numFmtId="178" fontId="4" fillId="2" borderId="9" xfId="0" applyNumberFormat="1" applyFont="1" applyFill="1" applyBorder="1"/>
    <xf numFmtId="178" fontId="4" fillId="2" borderId="7" xfId="0" applyNumberFormat="1" applyFont="1" applyFill="1" applyBorder="1" applyAlignment="1">
      <alignment horizontal="right" vertical="center"/>
    </xf>
    <xf numFmtId="178" fontId="4" fillId="2" borderId="6" xfId="1" applyNumberFormat="1" applyFont="1" applyFill="1" applyBorder="1" applyAlignment="1">
      <alignment horizontal="right" vertical="center"/>
    </xf>
    <xf numFmtId="178" fontId="4" fillId="2" borderId="15" xfId="0" applyNumberFormat="1" applyFont="1" applyFill="1" applyBorder="1"/>
    <xf numFmtId="178" fontId="4" fillId="2" borderId="15" xfId="1" applyNumberFormat="1" applyFont="1" applyFill="1" applyBorder="1"/>
    <xf numFmtId="178" fontId="4" fillId="2" borderId="16" xfId="1" applyNumberFormat="1" applyFont="1" applyFill="1" applyBorder="1"/>
    <xf numFmtId="179" fontId="4" fillId="2" borderId="8" xfId="1" applyNumberFormat="1" applyFont="1" applyFill="1" applyBorder="1" applyAlignment="1">
      <alignment horizontal="right" vertical="center"/>
    </xf>
    <xf numFmtId="178" fontId="4" fillId="2" borderId="18" xfId="0" applyNumberFormat="1" applyFont="1" applyFill="1" applyBorder="1"/>
    <xf numFmtId="178" fontId="4" fillId="2" borderId="17" xfId="1" applyNumberFormat="1" applyFont="1" applyFill="1" applyBorder="1"/>
    <xf numFmtId="178" fontId="4" fillId="2" borderId="18" xfId="1" applyNumberFormat="1" applyFont="1" applyFill="1" applyBorder="1"/>
    <xf numFmtId="178" fontId="4" fillId="2" borderId="17" xfId="0" applyNumberFormat="1" applyFont="1" applyFill="1" applyBorder="1"/>
    <xf numFmtId="178" fontId="4" fillId="2" borderId="20" xfId="0" applyNumberFormat="1" applyFont="1" applyFill="1" applyBorder="1"/>
    <xf numFmtId="178" fontId="4" fillId="2" borderId="19" xfId="1" applyNumberFormat="1" applyFont="1" applyFill="1" applyBorder="1"/>
    <xf numFmtId="178" fontId="4" fillId="2" borderId="20" xfId="1" applyNumberFormat="1" applyFont="1" applyFill="1" applyBorder="1"/>
    <xf numFmtId="178" fontId="4" fillId="2" borderId="19" xfId="0" applyNumberFormat="1" applyFont="1" applyFill="1" applyBorder="1"/>
    <xf numFmtId="178" fontId="4" fillId="2" borderId="18" xfId="0" applyNumberFormat="1" applyFont="1" applyFill="1" applyBorder="1" applyAlignment="1">
      <alignment horizontal="right" vertical="center"/>
    </xf>
    <xf numFmtId="178" fontId="4" fillId="2" borderId="17" xfId="1" applyNumberFormat="1" applyFont="1" applyFill="1" applyBorder="1" applyAlignment="1">
      <alignment horizontal="right" vertical="center"/>
    </xf>
    <xf numFmtId="179" fontId="4" fillId="2" borderId="5" xfId="0" applyNumberFormat="1" applyFont="1" applyFill="1" applyBorder="1" applyAlignment="1">
      <alignment horizontal="right"/>
    </xf>
    <xf numFmtId="179" fontId="4" fillId="2" borderId="4" xfId="1" quotePrefix="1" applyNumberFormat="1" applyFont="1" applyFill="1" applyBorder="1" applyAlignment="1">
      <alignment horizontal="right"/>
    </xf>
    <xf numFmtId="179" fontId="4" fillId="2" borderId="7" xfId="0" applyNumberFormat="1" applyFont="1" applyFill="1" applyBorder="1" applyAlignment="1">
      <alignment horizontal="right"/>
    </xf>
    <xf numFmtId="179" fontId="4" fillId="2" borderId="6" xfId="1" quotePrefix="1" applyNumberFormat="1" applyFont="1" applyFill="1" applyBorder="1" applyAlignment="1">
      <alignment horizontal="right"/>
    </xf>
    <xf numFmtId="179" fontId="4" fillId="2" borderId="9" xfId="0" applyNumberFormat="1" applyFont="1" applyFill="1" applyBorder="1" applyAlignment="1">
      <alignment horizontal="right"/>
    </xf>
    <xf numFmtId="179" fontId="4" fillId="2" borderId="8" xfId="1" quotePrefix="1" applyNumberFormat="1" applyFont="1" applyFill="1" applyBorder="1" applyAlignment="1">
      <alignment horizontal="right"/>
    </xf>
    <xf numFmtId="179" fontId="4" fillId="2" borderId="15" xfId="0" applyNumberFormat="1" applyFont="1" applyFill="1" applyBorder="1" applyAlignment="1">
      <alignment horizontal="right"/>
    </xf>
    <xf numFmtId="179" fontId="4" fillId="2" borderId="15" xfId="1" quotePrefix="1" applyNumberFormat="1" applyFont="1" applyFill="1" applyBorder="1" applyAlignment="1">
      <alignment horizontal="right"/>
    </xf>
    <xf numFmtId="179" fontId="4" fillId="2" borderId="8" xfId="1" quotePrefix="1" applyNumberFormat="1" applyFont="1" applyFill="1" applyBorder="1" applyAlignment="1">
      <alignment horizontal="right" vertical="center"/>
    </xf>
    <xf numFmtId="179" fontId="4" fillId="2" borderId="6" xfId="1" quotePrefix="1" applyNumberFormat="1" applyFont="1" applyFill="1" applyBorder="1" applyAlignment="1">
      <alignment horizontal="right" vertical="center"/>
    </xf>
    <xf numFmtId="179" fontId="4" fillId="2" borderId="3" xfId="1" quotePrefix="1" applyNumberFormat="1" applyFont="1" applyFill="1" applyBorder="1" applyAlignment="1">
      <alignment horizontal="right"/>
    </xf>
    <xf numFmtId="179" fontId="4" fillId="2" borderId="5" xfId="1" quotePrefix="1" applyNumberFormat="1" applyFont="1" applyFill="1" applyBorder="1" applyAlignment="1">
      <alignment horizontal="right"/>
    </xf>
    <xf numFmtId="179" fontId="4" fillId="2" borderId="7" xfId="1" quotePrefix="1" applyNumberFormat="1" applyFont="1" applyFill="1" applyBorder="1" applyAlignment="1">
      <alignment horizontal="right"/>
    </xf>
    <xf numFmtId="179" fontId="4" fillId="2" borderId="9" xfId="1" quotePrefix="1" applyNumberFormat="1" applyFont="1" applyFill="1" applyBorder="1" applyAlignment="1">
      <alignment horizontal="right"/>
    </xf>
    <xf numFmtId="179" fontId="4" fillId="2" borderId="19" xfId="1" quotePrefix="1" applyNumberFormat="1" applyFont="1" applyFill="1" applyBorder="1" applyAlignment="1">
      <alignment horizontal="right"/>
    </xf>
    <xf numFmtId="179" fontId="4" fillId="2" borderId="9" xfId="1" quotePrefix="1" applyNumberFormat="1" applyFont="1" applyFill="1" applyBorder="1" applyAlignment="1">
      <alignment horizontal="right" vertical="center"/>
    </xf>
    <xf numFmtId="179" fontId="4" fillId="2" borderId="7" xfId="1" quotePrefix="1" applyNumberFormat="1" applyFont="1" applyFill="1" applyBorder="1" applyAlignment="1">
      <alignment horizontal="right" vertical="center"/>
    </xf>
    <xf numFmtId="179" fontId="4" fillId="2" borderId="21" xfId="1" quotePrefix="1" applyNumberFormat="1" applyFont="1" applyFill="1" applyBorder="1" applyAlignment="1">
      <alignment horizontal="right"/>
    </xf>
    <xf numFmtId="179" fontId="4" fillId="2" borderId="24" xfId="1" quotePrefix="1" applyNumberFormat="1" applyFont="1" applyFill="1" applyBorder="1" applyAlignment="1">
      <alignment horizontal="right"/>
    </xf>
    <xf numFmtId="179" fontId="4" fillId="2" borderId="22" xfId="1" quotePrefix="1" applyNumberFormat="1" applyFont="1" applyFill="1" applyBorder="1" applyAlignment="1">
      <alignment horizontal="right"/>
    </xf>
    <xf numFmtId="179" fontId="4" fillId="2" borderId="25" xfId="1" quotePrefix="1" applyNumberFormat="1" applyFont="1" applyFill="1" applyBorder="1" applyAlignment="1">
      <alignment horizontal="right"/>
    </xf>
    <xf numFmtId="179" fontId="4" fillId="2" borderId="23" xfId="1" quotePrefix="1" applyNumberFormat="1" applyFont="1" applyFill="1" applyBorder="1" applyAlignment="1">
      <alignment horizontal="right"/>
    </xf>
    <xf numFmtId="179" fontId="4" fillId="2" borderId="26" xfId="1" quotePrefix="1" applyNumberFormat="1" applyFont="1" applyFill="1" applyBorder="1" applyAlignment="1">
      <alignment horizontal="right"/>
    </xf>
    <xf numFmtId="179" fontId="4" fillId="2" borderId="30" xfId="1" quotePrefix="1" applyNumberFormat="1" applyFont="1" applyFill="1" applyBorder="1" applyAlignment="1">
      <alignment horizontal="right"/>
    </xf>
    <xf numFmtId="179" fontId="4" fillId="2" borderId="27" xfId="1" quotePrefix="1" applyNumberFormat="1" applyFont="1" applyFill="1" applyBorder="1" applyAlignment="1">
      <alignment horizontal="right"/>
    </xf>
    <xf numFmtId="179" fontId="4" fillId="2" borderId="29" xfId="1" quotePrefix="1" applyNumberFormat="1" applyFont="1" applyFill="1" applyBorder="1" applyAlignment="1">
      <alignment horizontal="right"/>
    </xf>
    <xf numFmtId="179" fontId="4" fillId="2" borderId="31" xfId="1" quotePrefix="1" applyNumberFormat="1" applyFont="1" applyFill="1" applyBorder="1" applyAlignment="1">
      <alignment horizontal="right"/>
    </xf>
    <xf numFmtId="179" fontId="4" fillId="2" borderId="28" xfId="1" quotePrefix="1" applyNumberFormat="1" applyFont="1" applyFill="1" applyBorder="1" applyAlignment="1">
      <alignment horizontal="right"/>
    </xf>
    <xf numFmtId="179" fontId="4" fillId="2" borderId="23" xfId="0" applyNumberFormat="1" applyFont="1" applyFill="1" applyBorder="1" applyAlignment="1">
      <alignment horizontal="right" vertical="center"/>
    </xf>
    <xf numFmtId="179" fontId="4" fillId="2" borderId="23" xfId="1" applyNumberFormat="1" applyFont="1" applyFill="1" applyBorder="1" applyAlignment="1">
      <alignment horizontal="right" vertical="center"/>
    </xf>
    <xf numFmtId="179" fontId="4" fillId="2" borderId="23" xfId="1" quotePrefix="1" applyNumberFormat="1" applyFont="1" applyFill="1" applyBorder="1" applyAlignment="1">
      <alignment horizontal="right" vertical="center"/>
    </xf>
    <xf numFmtId="179" fontId="4" fillId="2" borderId="22" xfId="1" quotePrefix="1" applyNumberFormat="1" applyFont="1" applyFill="1" applyBorder="1" applyAlignment="1">
      <alignment horizontal="right" vertical="center"/>
    </xf>
  </cellXfs>
  <cellStyles count="3">
    <cellStyle name="桁区切り" xfId="1" builtinId="6"/>
    <cellStyle name="標準" xfId="0" builtinId="0"/>
    <cellStyle name="未定義" xfId="2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>
    <pageSetUpPr fitToPage="1"/>
  </sheetPr>
  <dimension ref="E1:S133"/>
  <sheetViews>
    <sheetView tabSelected="1" zoomScaleNormal="100" zoomScaleSheetLayoutView="100" workbookViewId="0">
      <selection activeCell="A200" sqref="A200"/>
    </sheetView>
  </sheetViews>
  <sheetFormatPr defaultRowHeight="12" x14ac:dyDescent="0.15"/>
  <cols>
    <col min="1" max="4" width="0.875" style="1" customWidth="1"/>
    <col min="5" max="5" width="3.625" style="1" customWidth="1"/>
    <col min="6" max="6" width="23.125" style="1" customWidth="1"/>
    <col min="7" max="19" width="10.875" style="1" customWidth="1"/>
    <col min="20" max="16384" width="9" style="1"/>
  </cols>
  <sheetData>
    <row r="1" spans="5:19" ht="15" customHeight="1" x14ac:dyDescent="0.15">
      <c r="E1" s="1" t="s">
        <v>117</v>
      </c>
    </row>
    <row r="2" spans="5:19" x14ac:dyDescent="0.15">
      <c r="E2" s="2" t="s">
        <v>83</v>
      </c>
    </row>
    <row r="3" spans="5:19" ht="5.0999999999999996" customHeight="1" x14ac:dyDescent="0.15"/>
    <row r="4" spans="5:19" ht="15" customHeight="1" x14ac:dyDescent="0.15">
      <c r="E4" s="4" t="s">
        <v>1</v>
      </c>
      <c r="F4" s="5"/>
      <c r="G4" s="6"/>
      <c r="M4" s="6"/>
      <c r="N4" s="6"/>
      <c r="O4" s="6"/>
      <c r="P4" s="6"/>
      <c r="Q4" s="6"/>
      <c r="S4" s="6" t="s">
        <v>79</v>
      </c>
    </row>
    <row r="5" spans="5:19" ht="15" customHeight="1" x14ac:dyDescent="0.15">
      <c r="E5" s="7"/>
      <c r="F5" s="8"/>
      <c r="G5" s="9" t="s">
        <v>101</v>
      </c>
      <c r="H5" s="9" t="s">
        <v>102</v>
      </c>
      <c r="I5" s="9" t="s">
        <v>103</v>
      </c>
      <c r="J5" s="9" t="s">
        <v>104</v>
      </c>
      <c r="K5" s="9" t="s">
        <v>105</v>
      </c>
      <c r="L5" s="9" t="s">
        <v>106</v>
      </c>
      <c r="M5" s="9" t="s">
        <v>107</v>
      </c>
      <c r="N5" s="9" t="s">
        <v>108</v>
      </c>
      <c r="O5" s="9" t="s">
        <v>109</v>
      </c>
      <c r="P5" s="9" t="s">
        <v>110</v>
      </c>
      <c r="Q5" s="9" t="s">
        <v>111</v>
      </c>
      <c r="R5" s="9" t="s">
        <v>112</v>
      </c>
      <c r="S5" s="9" t="s">
        <v>113</v>
      </c>
    </row>
    <row r="6" spans="5:19" ht="12.95" customHeight="1" x14ac:dyDescent="0.15">
      <c r="E6" s="16">
        <v>1</v>
      </c>
      <c r="F6" s="28" t="s">
        <v>8</v>
      </c>
      <c r="G6" s="31">
        <v>163845</v>
      </c>
      <c r="H6" s="32">
        <v>161064</v>
      </c>
      <c r="I6" s="32">
        <v>144739</v>
      </c>
      <c r="J6" s="32">
        <v>144093</v>
      </c>
      <c r="K6" s="32">
        <v>150263</v>
      </c>
      <c r="L6" s="32">
        <v>154494</v>
      </c>
      <c r="M6" s="32">
        <v>159601</v>
      </c>
      <c r="N6" s="33">
        <v>149183</v>
      </c>
      <c r="O6" s="33">
        <v>134839</v>
      </c>
      <c r="P6" s="33">
        <v>146457</v>
      </c>
      <c r="Q6" s="33">
        <v>161467</v>
      </c>
      <c r="R6" s="34">
        <v>168120</v>
      </c>
      <c r="S6" s="34">
        <v>154982</v>
      </c>
    </row>
    <row r="7" spans="5:19" ht="12.95" customHeight="1" x14ac:dyDescent="0.15">
      <c r="E7" s="10">
        <v>2</v>
      </c>
      <c r="F7" s="11" t="s">
        <v>9</v>
      </c>
      <c r="G7" s="35">
        <v>1653</v>
      </c>
      <c r="H7" s="36">
        <v>1597</v>
      </c>
      <c r="I7" s="36">
        <v>1448</v>
      </c>
      <c r="J7" s="36">
        <v>1482</v>
      </c>
      <c r="K7" s="36">
        <v>1518</v>
      </c>
      <c r="L7" s="36">
        <v>1680</v>
      </c>
      <c r="M7" s="36">
        <v>1468</v>
      </c>
      <c r="N7" s="37">
        <v>1446</v>
      </c>
      <c r="O7" s="37">
        <v>1592</v>
      </c>
      <c r="P7" s="37">
        <v>1601</v>
      </c>
      <c r="Q7" s="37">
        <v>1595</v>
      </c>
      <c r="R7" s="38">
        <v>1559</v>
      </c>
      <c r="S7" s="38">
        <v>2199</v>
      </c>
    </row>
    <row r="8" spans="5:19" ht="12.95" customHeight="1" x14ac:dyDescent="0.15">
      <c r="E8" s="10">
        <v>3</v>
      </c>
      <c r="F8" s="11" t="s">
        <v>10</v>
      </c>
      <c r="G8" s="35">
        <v>19457</v>
      </c>
      <c r="H8" s="36">
        <v>20377</v>
      </c>
      <c r="I8" s="36">
        <v>22906</v>
      </c>
      <c r="J8" s="36">
        <v>22411</v>
      </c>
      <c r="K8" s="36">
        <v>20129</v>
      </c>
      <c r="L8" s="36">
        <v>20962</v>
      </c>
      <c r="M8" s="36">
        <v>22002</v>
      </c>
      <c r="N8" s="37">
        <v>18515</v>
      </c>
      <c r="O8" s="37">
        <v>21502</v>
      </c>
      <c r="P8" s="37">
        <v>24078</v>
      </c>
      <c r="Q8" s="37">
        <v>25728</v>
      </c>
      <c r="R8" s="38">
        <v>25248</v>
      </c>
      <c r="S8" s="38">
        <v>23605</v>
      </c>
    </row>
    <row r="9" spans="5:19" ht="12.95" customHeight="1" x14ac:dyDescent="0.15">
      <c r="E9" s="10">
        <v>4</v>
      </c>
      <c r="F9" s="11" t="s">
        <v>11</v>
      </c>
      <c r="G9" s="39" t="s">
        <v>116</v>
      </c>
      <c r="H9" s="40" t="s">
        <v>116</v>
      </c>
      <c r="I9" s="40" t="s">
        <v>116</v>
      </c>
      <c r="J9" s="41">
        <v>27628</v>
      </c>
      <c r="K9" s="41">
        <v>19454</v>
      </c>
      <c r="L9" s="41">
        <v>19298</v>
      </c>
      <c r="M9" s="41">
        <v>27993</v>
      </c>
      <c r="N9" s="42">
        <v>23484</v>
      </c>
      <c r="O9" s="42">
        <v>17111</v>
      </c>
      <c r="P9" s="42">
        <v>21745</v>
      </c>
      <c r="Q9" s="42">
        <v>26780</v>
      </c>
      <c r="R9" s="43">
        <v>25883</v>
      </c>
      <c r="S9" s="43">
        <v>29219</v>
      </c>
    </row>
    <row r="10" spans="5:19" ht="12.95" customHeight="1" x14ac:dyDescent="0.15">
      <c r="E10" s="10">
        <v>5</v>
      </c>
      <c r="F10" s="11" t="s">
        <v>12</v>
      </c>
      <c r="G10" s="44">
        <v>14809842</v>
      </c>
      <c r="H10" s="41">
        <v>15667861</v>
      </c>
      <c r="I10" s="41">
        <v>11686288</v>
      </c>
      <c r="J10" s="41">
        <v>10974422</v>
      </c>
      <c r="K10" s="41">
        <v>10609069</v>
      </c>
      <c r="L10" s="41">
        <v>11633165</v>
      </c>
      <c r="M10" s="41">
        <v>13133197</v>
      </c>
      <c r="N10" s="42">
        <v>13783059</v>
      </c>
      <c r="O10" s="42">
        <v>14148797</v>
      </c>
      <c r="P10" s="42">
        <v>14964761</v>
      </c>
      <c r="Q10" s="42">
        <v>14688692</v>
      </c>
      <c r="R10" s="43">
        <v>15096391</v>
      </c>
      <c r="S10" s="43">
        <v>15495842</v>
      </c>
    </row>
    <row r="11" spans="5:19" ht="12.95" customHeight="1" x14ac:dyDescent="0.15">
      <c r="E11" s="10">
        <v>6</v>
      </c>
      <c r="F11" s="11" t="s">
        <v>78</v>
      </c>
      <c r="G11" s="35">
        <v>696090</v>
      </c>
      <c r="H11" s="36">
        <v>719997</v>
      </c>
      <c r="I11" s="36">
        <v>708568</v>
      </c>
      <c r="J11" s="36">
        <v>689089</v>
      </c>
      <c r="K11" s="36">
        <v>699578</v>
      </c>
      <c r="L11" s="36">
        <v>755408</v>
      </c>
      <c r="M11" s="36">
        <v>784933</v>
      </c>
      <c r="N11" s="37">
        <v>790600</v>
      </c>
      <c r="O11" s="37">
        <v>720941</v>
      </c>
      <c r="P11" s="37">
        <v>725497</v>
      </c>
      <c r="Q11" s="37">
        <v>763548</v>
      </c>
      <c r="R11" s="38">
        <v>828276</v>
      </c>
      <c r="S11" s="38">
        <v>822161</v>
      </c>
    </row>
    <row r="12" spans="5:19" ht="12.95" customHeight="1" x14ac:dyDescent="0.15">
      <c r="E12" s="10">
        <v>7</v>
      </c>
      <c r="F12" s="11" t="s">
        <v>13</v>
      </c>
      <c r="G12" s="45" t="s">
        <v>116</v>
      </c>
      <c r="H12" s="46" t="s">
        <v>116</v>
      </c>
      <c r="I12" s="46" t="s">
        <v>116</v>
      </c>
      <c r="J12" s="36">
        <v>1547452</v>
      </c>
      <c r="K12" s="36">
        <v>1433611</v>
      </c>
      <c r="L12" s="36">
        <v>1485087</v>
      </c>
      <c r="M12" s="36">
        <v>1596993</v>
      </c>
      <c r="N12" s="37">
        <v>1638604</v>
      </c>
      <c r="O12" s="37">
        <v>1588339</v>
      </c>
      <c r="P12" s="37">
        <v>1771743</v>
      </c>
      <c r="Q12" s="37">
        <v>1725625</v>
      </c>
      <c r="R12" s="38">
        <v>1766453</v>
      </c>
      <c r="S12" s="38">
        <v>1885657</v>
      </c>
    </row>
    <row r="13" spans="5:19" ht="12.95" customHeight="1" x14ac:dyDescent="0.15">
      <c r="E13" s="10">
        <v>8</v>
      </c>
      <c r="F13" s="11" t="s">
        <v>14</v>
      </c>
      <c r="G13" s="35">
        <v>5780053</v>
      </c>
      <c r="H13" s="36">
        <v>5608870</v>
      </c>
      <c r="I13" s="36">
        <v>5156993</v>
      </c>
      <c r="J13" s="36">
        <v>4730307</v>
      </c>
      <c r="K13" s="36">
        <v>4833058</v>
      </c>
      <c r="L13" s="36">
        <v>5115523</v>
      </c>
      <c r="M13" s="36">
        <v>5517727</v>
      </c>
      <c r="N13" s="37">
        <v>5369008</v>
      </c>
      <c r="O13" s="37">
        <v>5029735</v>
      </c>
      <c r="P13" s="37">
        <v>5102300</v>
      </c>
      <c r="Q13" s="37">
        <v>5074551</v>
      </c>
      <c r="R13" s="38">
        <v>5307650</v>
      </c>
      <c r="S13" s="38">
        <v>5203985</v>
      </c>
    </row>
    <row r="14" spans="5:19" ht="12.95" customHeight="1" x14ac:dyDescent="0.15">
      <c r="E14" s="10">
        <v>9</v>
      </c>
      <c r="F14" s="11" t="s">
        <v>15</v>
      </c>
      <c r="G14" s="35">
        <v>2072714</v>
      </c>
      <c r="H14" s="36">
        <v>2127852</v>
      </c>
      <c r="I14" s="36">
        <v>2090137</v>
      </c>
      <c r="J14" s="36">
        <v>1964752</v>
      </c>
      <c r="K14" s="36">
        <v>1945509</v>
      </c>
      <c r="L14" s="36">
        <v>1943035</v>
      </c>
      <c r="M14" s="36">
        <v>2044716</v>
      </c>
      <c r="N14" s="37">
        <v>2003282</v>
      </c>
      <c r="O14" s="37">
        <v>2079825</v>
      </c>
      <c r="P14" s="37">
        <v>2152677</v>
      </c>
      <c r="Q14" s="37">
        <v>2196048</v>
      </c>
      <c r="R14" s="38">
        <v>2337908</v>
      </c>
      <c r="S14" s="38">
        <v>2319580</v>
      </c>
    </row>
    <row r="15" spans="5:19" ht="12.95" customHeight="1" x14ac:dyDescent="0.15">
      <c r="E15" s="10">
        <v>10</v>
      </c>
      <c r="F15" s="11" t="s">
        <v>16</v>
      </c>
      <c r="G15" s="35">
        <v>694884</v>
      </c>
      <c r="H15" s="36">
        <v>711702</v>
      </c>
      <c r="I15" s="36">
        <v>700298</v>
      </c>
      <c r="J15" s="36">
        <v>671664</v>
      </c>
      <c r="K15" s="36">
        <v>641707</v>
      </c>
      <c r="L15" s="36">
        <v>654070</v>
      </c>
      <c r="M15" s="36">
        <v>665230</v>
      </c>
      <c r="N15" s="37">
        <v>657130</v>
      </c>
      <c r="O15" s="37">
        <v>635669</v>
      </c>
      <c r="P15" s="37">
        <v>629405</v>
      </c>
      <c r="Q15" s="37">
        <v>756016</v>
      </c>
      <c r="R15" s="38">
        <v>790982</v>
      </c>
      <c r="S15" s="38">
        <v>780284</v>
      </c>
    </row>
    <row r="16" spans="5:19" ht="12.95" customHeight="1" x14ac:dyDescent="0.15">
      <c r="E16" s="10">
        <v>11</v>
      </c>
      <c r="F16" s="11" t="s">
        <v>17</v>
      </c>
      <c r="G16" s="35">
        <v>1307367</v>
      </c>
      <c r="H16" s="36">
        <v>1352792</v>
      </c>
      <c r="I16" s="36">
        <v>1347776</v>
      </c>
      <c r="J16" s="36">
        <v>1328360</v>
      </c>
      <c r="K16" s="36">
        <v>1314696</v>
      </c>
      <c r="L16" s="36">
        <v>1370778</v>
      </c>
      <c r="M16" s="36">
        <v>1426991</v>
      </c>
      <c r="N16" s="37">
        <v>1417657</v>
      </c>
      <c r="O16" s="37">
        <v>1372404</v>
      </c>
      <c r="P16" s="37">
        <v>1430488</v>
      </c>
      <c r="Q16" s="37">
        <v>1412157</v>
      </c>
      <c r="R16" s="38">
        <v>1430031</v>
      </c>
      <c r="S16" s="38">
        <v>1453857</v>
      </c>
    </row>
    <row r="17" spans="5:19" ht="12.95" customHeight="1" x14ac:dyDescent="0.15">
      <c r="E17" s="10">
        <v>12</v>
      </c>
      <c r="F17" s="11" t="s">
        <v>18</v>
      </c>
      <c r="G17" s="35">
        <v>1252899</v>
      </c>
      <c r="H17" s="36">
        <v>1293336</v>
      </c>
      <c r="I17" s="36">
        <v>950521</v>
      </c>
      <c r="J17" s="36">
        <v>933824</v>
      </c>
      <c r="K17" s="36">
        <v>943739</v>
      </c>
      <c r="L17" s="36">
        <v>974498</v>
      </c>
      <c r="M17" s="36">
        <v>1099639</v>
      </c>
      <c r="N17" s="37">
        <v>1115479</v>
      </c>
      <c r="O17" s="37">
        <v>1036097</v>
      </c>
      <c r="P17" s="37">
        <v>1011802</v>
      </c>
      <c r="Q17" s="37">
        <v>931487</v>
      </c>
      <c r="R17" s="38">
        <v>1012028</v>
      </c>
      <c r="S17" s="38">
        <v>917658</v>
      </c>
    </row>
    <row r="18" spans="5:19" ht="12.95" customHeight="1" x14ac:dyDescent="0.15">
      <c r="E18" s="10">
        <v>13</v>
      </c>
      <c r="F18" s="11" t="s">
        <v>19</v>
      </c>
      <c r="G18" s="35">
        <v>3031273</v>
      </c>
      <c r="H18" s="36">
        <v>3064396</v>
      </c>
      <c r="I18" s="36">
        <v>3140193</v>
      </c>
      <c r="J18" s="36">
        <v>3147296</v>
      </c>
      <c r="K18" s="36">
        <v>3223743</v>
      </c>
      <c r="L18" s="36">
        <v>3285391</v>
      </c>
      <c r="M18" s="36">
        <v>3344755</v>
      </c>
      <c r="N18" s="37">
        <v>3411934</v>
      </c>
      <c r="O18" s="37">
        <v>3357773</v>
      </c>
      <c r="P18" s="37">
        <v>3535186</v>
      </c>
      <c r="Q18" s="37">
        <v>3545445</v>
      </c>
      <c r="R18" s="38">
        <v>3612187</v>
      </c>
      <c r="S18" s="38">
        <v>3585448</v>
      </c>
    </row>
    <row r="19" spans="5:19" ht="12.95" customHeight="1" x14ac:dyDescent="0.15">
      <c r="E19" s="10">
        <v>14</v>
      </c>
      <c r="F19" s="11" t="s">
        <v>20</v>
      </c>
      <c r="G19" s="35">
        <v>2569638</v>
      </c>
      <c r="H19" s="36">
        <v>2632273</v>
      </c>
      <c r="I19" s="36">
        <v>2579862</v>
      </c>
      <c r="J19" s="36">
        <v>2386850</v>
      </c>
      <c r="K19" s="36">
        <v>2357227</v>
      </c>
      <c r="L19" s="36">
        <v>2405881</v>
      </c>
      <c r="M19" s="36">
        <v>2511678</v>
      </c>
      <c r="N19" s="37">
        <v>2572643</v>
      </c>
      <c r="O19" s="37">
        <v>2556868</v>
      </c>
      <c r="P19" s="37">
        <v>2627050</v>
      </c>
      <c r="Q19" s="37">
        <v>2289665</v>
      </c>
      <c r="R19" s="38">
        <v>2278116</v>
      </c>
      <c r="S19" s="38">
        <v>2355376</v>
      </c>
    </row>
    <row r="20" spans="5:19" ht="12.95" customHeight="1" x14ac:dyDescent="0.15">
      <c r="E20" s="10">
        <v>15</v>
      </c>
      <c r="F20" s="11" t="s">
        <v>21</v>
      </c>
      <c r="G20" s="35">
        <v>1233489</v>
      </c>
      <c r="H20" s="36">
        <v>1263557</v>
      </c>
      <c r="I20" s="36">
        <v>1252170</v>
      </c>
      <c r="J20" s="36">
        <v>1164224</v>
      </c>
      <c r="K20" s="36">
        <v>1159714</v>
      </c>
      <c r="L20" s="36">
        <v>1168869</v>
      </c>
      <c r="M20" s="36">
        <v>1125653</v>
      </c>
      <c r="N20" s="37">
        <v>1103174</v>
      </c>
      <c r="O20" s="37">
        <v>1115288</v>
      </c>
      <c r="P20" s="37">
        <v>1120933</v>
      </c>
      <c r="Q20" s="37">
        <v>1116852</v>
      </c>
      <c r="R20" s="38">
        <v>1117605</v>
      </c>
      <c r="S20" s="38">
        <v>1141720</v>
      </c>
    </row>
    <row r="21" spans="5:19" ht="12.95" customHeight="1" x14ac:dyDescent="0.15">
      <c r="E21" s="10">
        <v>16</v>
      </c>
      <c r="F21" s="11" t="s">
        <v>22</v>
      </c>
      <c r="G21" s="35">
        <v>1053513</v>
      </c>
      <c r="H21" s="36">
        <v>1061616</v>
      </c>
      <c r="I21" s="36">
        <v>1059069</v>
      </c>
      <c r="J21" s="36">
        <v>1006238</v>
      </c>
      <c r="K21" s="36">
        <v>954687</v>
      </c>
      <c r="L21" s="36">
        <v>1004205</v>
      </c>
      <c r="M21" s="36">
        <v>1033456</v>
      </c>
      <c r="N21" s="37">
        <v>980603</v>
      </c>
      <c r="O21" s="37">
        <v>974373</v>
      </c>
      <c r="P21" s="37">
        <v>950101</v>
      </c>
      <c r="Q21" s="37">
        <v>883787</v>
      </c>
      <c r="R21" s="38">
        <v>916432</v>
      </c>
      <c r="S21" s="38">
        <v>916797</v>
      </c>
    </row>
    <row r="22" spans="5:19" ht="12.95" customHeight="1" x14ac:dyDescent="0.15">
      <c r="E22" s="10">
        <v>17</v>
      </c>
      <c r="F22" s="11" t="s">
        <v>23</v>
      </c>
      <c r="G22" s="35">
        <v>1589597</v>
      </c>
      <c r="H22" s="36">
        <v>1681292</v>
      </c>
      <c r="I22" s="36">
        <v>1696204</v>
      </c>
      <c r="J22" s="36">
        <v>1739747</v>
      </c>
      <c r="K22" s="36">
        <v>1818077</v>
      </c>
      <c r="L22" s="36">
        <v>1891155</v>
      </c>
      <c r="M22" s="36">
        <v>2020013</v>
      </c>
      <c r="N22" s="37">
        <v>2015550</v>
      </c>
      <c r="O22" s="37">
        <v>2024705</v>
      </c>
      <c r="P22" s="37">
        <v>2083607</v>
      </c>
      <c r="Q22" s="37">
        <v>2036214</v>
      </c>
      <c r="R22" s="38">
        <v>2088595</v>
      </c>
      <c r="S22" s="38">
        <v>2100958</v>
      </c>
    </row>
    <row r="23" spans="5:19" ht="12.95" customHeight="1" x14ac:dyDescent="0.15">
      <c r="E23" s="12">
        <v>18</v>
      </c>
      <c r="F23" s="13" t="s">
        <v>24</v>
      </c>
      <c r="G23" s="44">
        <v>1979742</v>
      </c>
      <c r="H23" s="41">
        <v>1885560</v>
      </c>
      <c r="I23" s="41">
        <v>1750398</v>
      </c>
      <c r="J23" s="41">
        <v>1579956</v>
      </c>
      <c r="K23" s="41">
        <v>1512087</v>
      </c>
      <c r="L23" s="41">
        <v>1555657</v>
      </c>
      <c r="M23" s="41">
        <v>1549388</v>
      </c>
      <c r="N23" s="42">
        <v>1427541</v>
      </c>
      <c r="O23" s="42">
        <v>1393370</v>
      </c>
      <c r="P23" s="42">
        <v>1397522</v>
      </c>
      <c r="Q23" s="42">
        <v>1364622</v>
      </c>
      <c r="R23" s="43">
        <v>1373203</v>
      </c>
      <c r="S23" s="43">
        <v>1374366</v>
      </c>
    </row>
    <row r="24" spans="5:19" ht="12.95" customHeight="1" x14ac:dyDescent="0.15">
      <c r="E24" s="12">
        <v>19</v>
      </c>
      <c r="F24" s="13" t="s">
        <v>25</v>
      </c>
      <c r="G24" s="47">
        <v>39984165</v>
      </c>
      <c r="H24" s="48">
        <v>40987186</v>
      </c>
      <c r="I24" s="48">
        <v>36013786</v>
      </c>
      <c r="J24" s="48">
        <v>34052233</v>
      </c>
      <c r="K24" s="48">
        <v>33657868</v>
      </c>
      <c r="L24" s="48">
        <v>35469726</v>
      </c>
      <c r="M24" s="48">
        <v>38117322</v>
      </c>
      <c r="N24" s="49">
        <v>38556150</v>
      </c>
      <c r="O24" s="49">
        <v>38352217</v>
      </c>
      <c r="P24" s="49">
        <v>39823747</v>
      </c>
      <c r="Q24" s="49">
        <v>39107761</v>
      </c>
      <c r="R24" s="47">
        <v>40298662</v>
      </c>
      <c r="S24" s="47">
        <v>40698425</v>
      </c>
    </row>
    <row r="25" spans="5:19" ht="15" customHeight="1" x14ac:dyDescent="0.15">
      <c r="E25" s="1" t="s">
        <v>2</v>
      </c>
      <c r="F25" s="15"/>
      <c r="G25" s="6"/>
      <c r="M25" s="6"/>
      <c r="N25" s="6"/>
      <c r="O25" s="6"/>
      <c r="P25" s="6"/>
      <c r="Q25" s="6"/>
      <c r="R25" s="6"/>
      <c r="S25" s="6" t="s">
        <v>79</v>
      </c>
    </row>
    <row r="26" spans="5:19" ht="15" customHeight="1" x14ac:dyDescent="0.15">
      <c r="E26" s="7"/>
      <c r="F26" s="8"/>
      <c r="G26" s="9" t="s">
        <v>101</v>
      </c>
      <c r="H26" s="9" t="s">
        <v>102</v>
      </c>
      <c r="I26" s="9" t="s">
        <v>103</v>
      </c>
      <c r="J26" s="9" t="s">
        <v>104</v>
      </c>
      <c r="K26" s="9" t="s">
        <v>105</v>
      </c>
      <c r="L26" s="9" t="s">
        <v>106</v>
      </c>
      <c r="M26" s="9" t="s">
        <v>107</v>
      </c>
      <c r="N26" s="9" t="s">
        <v>108</v>
      </c>
      <c r="O26" s="9" t="s">
        <v>109</v>
      </c>
      <c r="P26" s="9" t="s">
        <v>110</v>
      </c>
      <c r="Q26" s="9" t="s">
        <v>111</v>
      </c>
      <c r="R26" s="9" t="s">
        <v>112</v>
      </c>
      <c r="S26" s="9" t="s">
        <v>113</v>
      </c>
    </row>
    <row r="27" spans="5:19" ht="12.95" customHeight="1" x14ac:dyDescent="0.15">
      <c r="E27" s="16">
        <v>1</v>
      </c>
      <c r="F27" s="28" t="s">
        <v>8</v>
      </c>
      <c r="G27" s="31">
        <v>74124</v>
      </c>
      <c r="H27" s="32">
        <v>79014</v>
      </c>
      <c r="I27" s="32">
        <v>67383</v>
      </c>
      <c r="J27" s="32">
        <v>69080</v>
      </c>
      <c r="K27" s="32">
        <v>94384</v>
      </c>
      <c r="L27" s="32">
        <v>111361</v>
      </c>
      <c r="M27" s="32">
        <v>119197</v>
      </c>
      <c r="N27" s="33">
        <v>104739</v>
      </c>
      <c r="O27" s="33">
        <v>88424</v>
      </c>
      <c r="P27" s="33">
        <v>103546</v>
      </c>
      <c r="Q27" s="33">
        <v>115257</v>
      </c>
      <c r="R27" s="34">
        <v>125549</v>
      </c>
      <c r="S27" s="34">
        <v>110406</v>
      </c>
    </row>
    <row r="28" spans="5:19" ht="12.95" customHeight="1" x14ac:dyDescent="0.15">
      <c r="E28" s="10">
        <v>2</v>
      </c>
      <c r="F28" s="11" t="s">
        <v>9</v>
      </c>
      <c r="G28" s="35">
        <v>1305</v>
      </c>
      <c r="H28" s="36">
        <v>765</v>
      </c>
      <c r="I28" s="36">
        <v>1039</v>
      </c>
      <c r="J28" s="36">
        <v>1229</v>
      </c>
      <c r="K28" s="36">
        <v>1272</v>
      </c>
      <c r="L28" s="36">
        <v>1282</v>
      </c>
      <c r="M28" s="36">
        <v>1221</v>
      </c>
      <c r="N28" s="37">
        <v>921</v>
      </c>
      <c r="O28" s="37">
        <v>820</v>
      </c>
      <c r="P28" s="37">
        <v>812</v>
      </c>
      <c r="Q28" s="37">
        <v>850</v>
      </c>
      <c r="R28" s="38">
        <v>857</v>
      </c>
      <c r="S28" s="38">
        <v>1230</v>
      </c>
    </row>
    <row r="29" spans="5:19" ht="12.95" customHeight="1" x14ac:dyDescent="0.15">
      <c r="E29" s="10">
        <v>3</v>
      </c>
      <c r="F29" s="11" t="s">
        <v>10</v>
      </c>
      <c r="G29" s="35">
        <v>12011</v>
      </c>
      <c r="H29" s="36">
        <v>13062</v>
      </c>
      <c r="I29" s="36">
        <v>14541</v>
      </c>
      <c r="J29" s="36">
        <v>14358</v>
      </c>
      <c r="K29" s="36">
        <v>13390</v>
      </c>
      <c r="L29" s="36">
        <v>13045</v>
      </c>
      <c r="M29" s="36">
        <v>14520</v>
      </c>
      <c r="N29" s="37">
        <v>12020</v>
      </c>
      <c r="O29" s="37">
        <v>13750</v>
      </c>
      <c r="P29" s="37">
        <v>15591</v>
      </c>
      <c r="Q29" s="37">
        <v>17471</v>
      </c>
      <c r="R29" s="38">
        <v>17415</v>
      </c>
      <c r="S29" s="38">
        <v>16181</v>
      </c>
    </row>
    <row r="30" spans="5:19" ht="12.95" customHeight="1" x14ac:dyDescent="0.15">
      <c r="E30" s="10">
        <v>4</v>
      </c>
      <c r="F30" s="11" t="s">
        <v>11</v>
      </c>
      <c r="G30" s="39" t="s">
        <v>116</v>
      </c>
      <c r="H30" s="40" t="s">
        <v>116</v>
      </c>
      <c r="I30" s="40" t="s">
        <v>116</v>
      </c>
      <c r="J30" s="41">
        <v>5182</v>
      </c>
      <c r="K30" s="41">
        <v>5235</v>
      </c>
      <c r="L30" s="41">
        <v>5965</v>
      </c>
      <c r="M30" s="41">
        <v>7323</v>
      </c>
      <c r="N30" s="42">
        <v>7950</v>
      </c>
      <c r="O30" s="42">
        <v>6282</v>
      </c>
      <c r="P30" s="42">
        <v>6971</v>
      </c>
      <c r="Q30" s="42">
        <v>6735</v>
      </c>
      <c r="R30" s="43">
        <v>7180</v>
      </c>
      <c r="S30" s="43">
        <v>6087</v>
      </c>
    </row>
    <row r="31" spans="5:19" ht="12.95" customHeight="1" x14ac:dyDescent="0.15">
      <c r="E31" s="10">
        <v>5</v>
      </c>
      <c r="F31" s="11" t="s">
        <v>12</v>
      </c>
      <c r="G31" s="44">
        <v>9717281</v>
      </c>
      <c r="H31" s="41">
        <v>10520144</v>
      </c>
      <c r="I31" s="41">
        <v>7300349</v>
      </c>
      <c r="J31" s="41">
        <v>5769508</v>
      </c>
      <c r="K31" s="41">
        <v>6102825</v>
      </c>
      <c r="L31" s="41">
        <v>7029035</v>
      </c>
      <c r="M31" s="41">
        <v>8571986</v>
      </c>
      <c r="N31" s="42">
        <v>9026133</v>
      </c>
      <c r="O31" s="42">
        <v>9262592</v>
      </c>
      <c r="P31" s="42">
        <v>9874057</v>
      </c>
      <c r="Q31" s="42">
        <v>9383489</v>
      </c>
      <c r="R31" s="43">
        <v>9629143</v>
      </c>
      <c r="S31" s="43">
        <v>9846595</v>
      </c>
    </row>
    <row r="32" spans="5:19" ht="12.95" customHeight="1" x14ac:dyDescent="0.15">
      <c r="E32" s="10">
        <v>6</v>
      </c>
      <c r="F32" s="11" t="s">
        <v>78</v>
      </c>
      <c r="G32" s="35">
        <v>276341</v>
      </c>
      <c r="H32" s="36">
        <v>277275</v>
      </c>
      <c r="I32" s="36">
        <v>271797</v>
      </c>
      <c r="J32" s="36">
        <v>305819</v>
      </c>
      <c r="K32" s="36">
        <v>286872</v>
      </c>
      <c r="L32" s="36">
        <v>237842</v>
      </c>
      <c r="M32" s="36">
        <v>229799</v>
      </c>
      <c r="N32" s="37">
        <v>218857</v>
      </c>
      <c r="O32" s="37">
        <v>249313</v>
      </c>
      <c r="P32" s="37">
        <v>313250</v>
      </c>
      <c r="Q32" s="37">
        <v>284034</v>
      </c>
      <c r="R32" s="38">
        <v>307906</v>
      </c>
      <c r="S32" s="38">
        <v>298929</v>
      </c>
    </row>
    <row r="33" spans="5:19" ht="12.95" customHeight="1" x14ac:dyDescent="0.15">
      <c r="E33" s="10">
        <v>7</v>
      </c>
      <c r="F33" s="11" t="s">
        <v>13</v>
      </c>
      <c r="G33" s="59" t="s">
        <v>116</v>
      </c>
      <c r="H33" s="60" t="s">
        <v>116</v>
      </c>
      <c r="I33" s="60" t="s">
        <v>116</v>
      </c>
      <c r="J33" s="52">
        <v>1321011</v>
      </c>
      <c r="K33" s="52">
        <v>1220540</v>
      </c>
      <c r="L33" s="52">
        <v>1279759</v>
      </c>
      <c r="M33" s="52">
        <v>1384070</v>
      </c>
      <c r="N33" s="53">
        <v>1431307</v>
      </c>
      <c r="O33" s="53">
        <v>1371681</v>
      </c>
      <c r="P33" s="53">
        <v>1511350</v>
      </c>
      <c r="Q33" s="53">
        <v>1472233</v>
      </c>
      <c r="R33" s="54">
        <v>1512660</v>
      </c>
      <c r="S33" s="54">
        <v>1608338</v>
      </c>
    </row>
    <row r="34" spans="5:19" ht="12.95" customHeight="1" x14ac:dyDescent="0.15">
      <c r="E34" s="10">
        <v>8</v>
      </c>
      <c r="F34" s="11" t="s">
        <v>14</v>
      </c>
      <c r="G34" s="35">
        <v>4798067</v>
      </c>
      <c r="H34" s="36">
        <v>4640863</v>
      </c>
      <c r="I34" s="36">
        <v>4266884</v>
      </c>
      <c r="J34" s="36">
        <v>3876882</v>
      </c>
      <c r="K34" s="36">
        <v>3996357</v>
      </c>
      <c r="L34" s="36">
        <v>4230792</v>
      </c>
      <c r="M34" s="36">
        <v>4587428</v>
      </c>
      <c r="N34" s="37">
        <v>4461501</v>
      </c>
      <c r="O34" s="37">
        <v>4098329</v>
      </c>
      <c r="P34" s="37">
        <v>4100557</v>
      </c>
      <c r="Q34" s="37">
        <v>4056972</v>
      </c>
      <c r="R34" s="38">
        <v>4258394</v>
      </c>
      <c r="S34" s="38">
        <v>4162551</v>
      </c>
    </row>
    <row r="35" spans="5:19" ht="12.95" customHeight="1" x14ac:dyDescent="0.15">
      <c r="E35" s="10">
        <v>9</v>
      </c>
      <c r="F35" s="11" t="s">
        <v>15</v>
      </c>
      <c r="G35" s="35">
        <v>1379830</v>
      </c>
      <c r="H35" s="36">
        <v>1446547</v>
      </c>
      <c r="I35" s="36">
        <v>1370243</v>
      </c>
      <c r="J35" s="36">
        <v>1236124</v>
      </c>
      <c r="K35" s="36">
        <v>1220916</v>
      </c>
      <c r="L35" s="36">
        <v>1223503</v>
      </c>
      <c r="M35" s="36">
        <v>1309860</v>
      </c>
      <c r="N35" s="37">
        <v>1261710</v>
      </c>
      <c r="O35" s="37">
        <v>1308631</v>
      </c>
      <c r="P35" s="37">
        <v>1334885</v>
      </c>
      <c r="Q35" s="37">
        <v>1372899</v>
      </c>
      <c r="R35" s="38">
        <v>1471282</v>
      </c>
      <c r="S35" s="38">
        <v>1475728</v>
      </c>
    </row>
    <row r="36" spans="5:19" ht="12.95" customHeight="1" x14ac:dyDescent="0.15">
      <c r="E36" s="10">
        <v>10</v>
      </c>
      <c r="F36" s="11" t="s">
        <v>16</v>
      </c>
      <c r="G36" s="35">
        <v>569768</v>
      </c>
      <c r="H36" s="36">
        <v>580124</v>
      </c>
      <c r="I36" s="36">
        <v>557148</v>
      </c>
      <c r="J36" s="36">
        <v>532914</v>
      </c>
      <c r="K36" s="36">
        <v>507107</v>
      </c>
      <c r="L36" s="36">
        <v>516536</v>
      </c>
      <c r="M36" s="36">
        <v>524543</v>
      </c>
      <c r="N36" s="37">
        <v>520893</v>
      </c>
      <c r="O36" s="37">
        <v>502144</v>
      </c>
      <c r="P36" s="37">
        <v>487464</v>
      </c>
      <c r="Q36" s="37">
        <v>597373</v>
      </c>
      <c r="R36" s="38">
        <v>632647</v>
      </c>
      <c r="S36" s="38">
        <v>623146</v>
      </c>
    </row>
    <row r="37" spans="5:19" ht="12.95" customHeight="1" x14ac:dyDescent="0.15">
      <c r="E37" s="10">
        <v>11</v>
      </c>
      <c r="F37" s="11" t="s">
        <v>17</v>
      </c>
      <c r="G37" s="35">
        <v>954471</v>
      </c>
      <c r="H37" s="36">
        <v>983665</v>
      </c>
      <c r="I37" s="36">
        <v>979463</v>
      </c>
      <c r="J37" s="36">
        <v>961782</v>
      </c>
      <c r="K37" s="36">
        <v>957256</v>
      </c>
      <c r="L37" s="36">
        <v>1003816</v>
      </c>
      <c r="M37" s="36">
        <v>1046933</v>
      </c>
      <c r="N37" s="37">
        <v>1033895</v>
      </c>
      <c r="O37" s="37">
        <v>975023</v>
      </c>
      <c r="P37" s="37">
        <v>1009771</v>
      </c>
      <c r="Q37" s="37">
        <v>1007225</v>
      </c>
      <c r="R37" s="38">
        <v>1015931</v>
      </c>
      <c r="S37" s="38">
        <v>1037185</v>
      </c>
    </row>
    <row r="38" spans="5:19" ht="12.95" customHeight="1" x14ac:dyDescent="0.15">
      <c r="E38" s="10">
        <v>12</v>
      </c>
      <c r="F38" s="11" t="s">
        <v>18</v>
      </c>
      <c r="G38" s="35">
        <v>1143739</v>
      </c>
      <c r="H38" s="36">
        <v>1175759</v>
      </c>
      <c r="I38" s="36">
        <v>843822</v>
      </c>
      <c r="J38" s="36">
        <v>853808</v>
      </c>
      <c r="K38" s="36">
        <v>855038</v>
      </c>
      <c r="L38" s="36">
        <v>883731</v>
      </c>
      <c r="M38" s="36">
        <v>983192</v>
      </c>
      <c r="N38" s="37">
        <v>998187</v>
      </c>
      <c r="O38" s="37">
        <v>919586</v>
      </c>
      <c r="P38" s="37">
        <v>897322</v>
      </c>
      <c r="Q38" s="37">
        <v>816366</v>
      </c>
      <c r="R38" s="38">
        <v>884972</v>
      </c>
      <c r="S38" s="38">
        <v>804969</v>
      </c>
    </row>
    <row r="39" spans="5:19" ht="12.95" customHeight="1" x14ac:dyDescent="0.15">
      <c r="E39" s="10">
        <v>13</v>
      </c>
      <c r="F39" s="11" t="s">
        <v>19</v>
      </c>
      <c r="G39" s="35">
        <v>1646081</v>
      </c>
      <c r="H39" s="36">
        <v>1667747</v>
      </c>
      <c r="I39" s="36">
        <v>1707666</v>
      </c>
      <c r="J39" s="36">
        <v>1784369</v>
      </c>
      <c r="K39" s="36">
        <v>1865413</v>
      </c>
      <c r="L39" s="36">
        <v>1915077</v>
      </c>
      <c r="M39" s="36">
        <v>1979323</v>
      </c>
      <c r="N39" s="37">
        <v>2017647</v>
      </c>
      <c r="O39" s="37">
        <v>1958574</v>
      </c>
      <c r="P39" s="37">
        <v>2054789</v>
      </c>
      <c r="Q39" s="37">
        <v>2079597</v>
      </c>
      <c r="R39" s="38">
        <v>2119972</v>
      </c>
      <c r="S39" s="38">
        <v>2093103</v>
      </c>
    </row>
    <row r="40" spans="5:19" ht="12.95" customHeight="1" x14ac:dyDescent="0.15">
      <c r="E40" s="10">
        <v>14</v>
      </c>
      <c r="F40" s="11" t="s">
        <v>20</v>
      </c>
      <c r="G40" s="35">
        <v>1895001</v>
      </c>
      <c r="H40" s="36">
        <v>1938399</v>
      </c>
      <c r="I40" s="36">
        <v>1906607</v>
      </c>
      <c r="J40" s="36">
        <v>1746696</v>
      </c>
      <c r="K40" s="36">
        <v>1749746</v>
      </c>
      <c r="L40" s="36">
        <v>1838618</v>
      </c>
      <c r="M40" s="36">
        <v>1927700</v>
      </c>
      <c r="N40" s="37">
        <v>1987204</v>
      </c>
      <c r="O40" s="37">
        <v>1940072</v>
      </c>
      <c r="P40" s="37">
        <v>1983762</v>
      </c>
      <c r="Q40" s="37">
        <v>1743157</v>
      </c>
      <c r="R40" s="38">
        <v>1729225</v>
      </c>
      <c r="S40" s="38">
        <v>1786250</v>
      </c>
    </row>
    <row r="41" spans="5:19" ht="12.95" customHeight="1" x14ac:dyDescent="0.15">
      <c r="E41" s="10">
        <v>15</v>
      </c>
      <c r="F41" s="11" t="s">
        <v>21</v>
      </c>
      <c r="G41" s="35">
        <v>837340</v>
      </c>
      <c r="H41" s="36">
        <v>862416</v>
      </c>
      <c r="I41" s="36">
        <v>836419</v>
      </c>
      <c r="J41" s="36">
        <v>781714</v>
      </c>
      <c r="K41" s="36">
        <v>786753</v>
      </c>
      <c r="L41" s="36">
        <v>772538</v>
      </c>
      <c r="M41" s="36">
        <v>744620</v>
      </c>
      <c r="N41" s="37">
        <v>749572</v>
      </c>
      <c r="O41" s="37">
        <v>749259</v>
      </c>
      <c r="P41" s="37">
        <v>749816</v>
      </c>
      <c r="Q41" s="37">
        <v>754756</v>
      </c>
      <c r="R41" s="38">
        <v>749125</v>
      </c>
      <c r="S41" s="38">
        <v>758797</v>
      </c>
    </row>
    <row r="42" spans="5:19" ht="12.95" customHeight="1" x14ac:dyDescent="0.15">
      <c r="E42" s="10">
        <v>16</v>
      </c>
      <c r="F42" s="11" t="s">
        <v>22</v>
      </c>
      <c r="G42" s="35">
        <v>787948</v>
      </c>
      <c r="H42" s="36">
        <v>792482</v>
      </c>
      <c r="I42" s="36">
        <v>789280</v>
      </c>
      <c r="J42" s="36">
        <v>747499</v>
      </c>
      <c r="K42" s="36">
        <v>705309</v>
      </c>
      <c r="L42" s="36">
        <v>746147</v>
      </c>
      <c r="M42" s="36">
        <v>768859</v>
      </c>
      <c r="N42" s="37">
        <v>720961</v>
      </c>
      <c r="O42" s="37">
        <v>713504</v>
      </c>
      <c r="P42" s="37">
        <v>696592</v>
      </c>
      <c r="Q42" s="37">
        <v>649853</v>
      </c>
      <c r="R42" s="38">
        <v>674389</v>
      </c>
      <c r="S42" s="38">
        <v>673532</v>
      </c>
    </row>
    <row r="43" spans="5:19" ht="12.95" customHeight="1" x14ac:dyDescent="0.15">
      <c r="E43" s="10">
        <v>17</v>
      </c>
      <c r="F43" s="11" t="s">
        <v>23</v>
      </c>
      <c r="G43" s="35">
        <v>1350970</v>
      </c>
      <c r="H43" s="36">
        <v>1435425</v>
      </c>
      <c r="I43" s="36">
        <v>1451624</v>
      </c>
      <c r="J43" s="36">
        <v>1510877</v>
      </c>
      <c r="K43" s="36">
        <v>1584346</v>
      </c>
      <c r="L43" s="36">
        <v>1656363</v>
      </c>
      <c r="M43" s="36">
        <v>1779019</v>
      </c>
      <c r="N43" s="37">
        <v>1754917</v>
      </c>
      <c r="O43" s="37">
        <v>1752370</v>
      </c>
      <c r="P43" s="37">
        <v>1798143</v>
      </c>
      <c r="Q43" s="37">
        <v>1763848</v>
      </c>
      <c r="R43" s="38">
        <v>1805816</v>
      </c>
      <c r="S43" s="38">
        <v>1820499</v>
      </c>
    </row>
    <row r="44" spans="5:19" ht="12.95" customHeight="1" x14ac:dyDescent="0.15">
      <c r="E44" s="12">
        <v>18</v>
      </c>
      <c r="F44" s="13" t="s">
        <v>24</v>
      </c>
      <c r="G44" s="55">
        <v>1368685</v>
      </c>
      <c r="H44" s="56">
        <v>1312161</v>
      </c>
      <c r="I44" s="56">
        <v>1202306</v>
      </c>
      <c r="J44" s="56">
        <v>1075649</v>
      </c>
      <c r="K44" s="56">
        <v>1044178</v>
      </c>
      <c r="L44" s="56">
        <v>1081600</v>
      </c>
      <c r="M44" s="56">
        <v>1096112</v>
      </c>
      <c r="N44" s="57">
        <v>1035431</v>
      </c>
      <c r="O44" s="57">
        <v>996789</v>
      </c>
      <c r="P44" s="57">
        <v>972681</v>
      </c>
      <c r="Q44" s="57">
        <v>954530</v>
      </c>
      <c r="R44" s="58">
        <v>975452</v>
      </c>
      <c r="S44" s="58">
        <v>978773</v>
      </c>
    </row>
    <row r="45" spans="5:19" ht="12.95" customHeight="1" x14ac:dyDescent="0.15">
      <c r="E45" s="12">
        <v>19</v>
      </c>
      <c r="F45" s="14" t="s">
        <v>81</v>
      </c>
      <c r="G45" s="47">
        <v>28300616</v>
      </c>
      <c r="H45" s="48">
        <v>29222804</v>
      </c>
      <c r="I45" s="48">
        <v>25028588</v>
      </c>
      <c r="J45" s="48">
        <v>22594513</v>
      </c>
      <c r="K45" s="48">
        <v>22996928</v>
      </c>
      <c r="L45" s="48">
        <v>24547027</v>
      </c>
      <c r="M45" s="48">
        <v>27075710</v>
      </c>
      <c r="N45" s="49">
        <v>27343858</v>
      </c>
      <c r="O45" s="49">
        <v>26907137</v>
      </c>
      <c r="P45" s="49">
        <v>27911364</v>
      </c>
      <c r="Q45" s="49">
        <v>27076639</v>
      </c>
      <c r="R45" s="47">
        <v>27917937</v>
      </c>
      <c r="S45" s="47">
        <v>28102302</v>
      </c>
    </row>
    <row r="46" spans="5:19" ht="15" customHeight="1" x14ac:dyDescent="0.15">
      <c r="E46" s="2" t="s">
        <v>83</v>
      </c>
    </row>
    <row r="47" spans="5:19" ht="5.0999999999999996" customHeight="1" x14ac:dyDescent="0.15">
      <c r="H47" s="17"/>
    </row>
    <row r="48" spans="5:19" ht="15" customHeight="1" x14ac:dyDescent="0.15">
      <c r="E48" s="4" t="s">
        <v>5</v>
      </c>
      <c r="J48" s="18"/>
      <c r="K48" s="6"/>
      <c r="L48" s="6"/>
      <c r="M48" s="6"/>
      <c r="N48" s="6"/>
      <c r="O48" s="6"/>
      <c r="P48" s="6"/>
      <c r="Q48" s="6"/>
      <c r="S48" s="1" t="s">
        <v>114</v>
      </c>
    </row>
    <row r="49" spans="5:19" ht="15" customHeight="1" x14ac:dyDescent="0.15">
      <c r="E49" s="7"/>
      <c r="F49" s="8"/>
      <c r="G49" s="9" t="s">
        <v>101</v>
      </c>
      <c r="H49" s="9" t="s">
        <v>102</v>
      </c>
      <c r="I49" s="9" t="s">
        <v>103</v>
      </c>
      <c r="J49" s="9" t="s">
        <v>104</v>
      </c>
      <c r="K49" s="9" t="s">
        <v>105</v>
      </c>
      <c r="L49" s="9" t="s">
        <v>106</v>
      </c>
      <c r="M49" s="9" t="s">
        <v>107</v>
      </c>
      <c r="N49" s="9" t="s">
        <v>108</v>
      </c>
      <c r="O49" s="9" t="s">
        <v>109</v>
      </c>
      <c r="P49" s="9" t="s">
        <v>110</v>
      </c>
      <c r="Q49" s="9" t="s">
        <v>111</v>
      </c>
      <c r="R49" s="9" t="s">
        <v>112</v>
      </c>
      <c r="S49" s="9" t="s">
        <v>113</v>
      </c>
    </row>
    <row r="50" spans="5:19" ht="12.95" customHeight="1" x14ac:dyDescent="0.15">
      <c r="E50" s="16">
        <v>1</v>
      </c>
      <c r="F50" s="28" t="s">
        <v>8</v>
      </c>
      <c r="G50" s="61" t="s">
        <v>118</v>
      </c>
      <c r="H50" s="62">
        <v>-1.7</v>
      </c>
      <c r="I50" s="62">
        <v>-10.1</v>
      </c>
      <c r="J50" s="62">
        <v>-0.4</v>
      </c>
      <c r="K50" s="62">
        <v>4.3</v>
      </c>
      <c r="L50" s="62">
        <v>2.8</v>
      </c>
      <c r="M50" s="62">
        <v>3.3</v>
      </c>
      <c r="N50" s="62">
        <v>-6.5</v>
      </c>
      <c r="O50" s="62">
        <v>-9.6</v>
      </c>
      <c r="P50" s="62">
        <v>8.6</v>
      </c>
      <c r="Q50" s="62">
        <v>10.199999999999999</v>
      </c>
      <c r="R50" s="62">
        <v>4.0999999999999996</v>
      </c>
      <c r="S50" s="62">
        <v>-7.8</v>
      </c>
    </row>
    <row r="51" spans="5:19" ht="12.95" customHeight="1" x14ac:dyDescent="0.15">
      <c r="E51" s="10">
        <v>2</v>
      </c>
      <c r="F51" s="11" t="s">
        <v>9</v>
      </c>
      <c r="G51" s="63" t="s">
        <v>118</v>
      </c>
      <c r="H51" s="64">
        <v>-3.4</v>
      </c>
      <c r="I51" s="64">
        <v>-9.3000000000000007</v>
      </c>
      <c r="J51" s="64">
        <v>2.2999999999999998</v>
      </c>
      <c r="K51" s="64">
        <v>2.4</v>
      </c>
      <c r="L51" s="64">
        <v>10.7</v>
      </c>
      <c r="M51" s="64">
        <v>-12.6</v>
      </c>
      <c r="N51" s="64">
        <v>-1.5</v>
      </c>
      <c r="O51" s="64">
        <v>10.1</v>
      </c>
      <c r="P51" s="64">
        <v>0.6</v>
      </c>
      <c r="Q51" s="64">
        <v>-0.4</v>
      </c>
      <c r="R51" s="64">
        <v>-2.2999999999999998</v>
      </c>
      <c r="S51" s="64">
        <v>41.1</v>
      </c>
    </row>
    <row r="52" spans="5:19" ht="12.95" customHeight="1" x14ac:dyDescent="0.15">
      <c r="E52" s="10">
        <v>3</v>
      </c>
      <c r="F52" s="11" t="s">
        <v>10</v>
      </c>
      <c r="G52" s="63" t="s">
        <v>118</v>
      </c>
      <c r="H52" s="64">
        <v>4.7</v>
      </c>
      <c r="I52" s="64">
        <v>12.4</v>
      </c>
      <c r="J52" s="64">
        <v>-2.2000000000000002</v>
      </c>
      <c r="K52" s="64">
        <v>-10.199999999999999</v>
      </c>
      <c r="L52" s="64">
        <v>4.0999999999999996</v>
      </c>
      <c r="M52" s="64">
        <v>5</v>
      </c>
      <c r="N52" s="64">
        <v>-15.8</v>
      </c>
      <c r="O52" s="64">
        <v>16.100000000000001</v>
      </c>
      <c r="P52" s="64">
        <v>12</v>
      </c>
      <c r="Q52" s="64">
        <v>6.9</v>
      </c>
      <c r="R52" s="64">
        <v>-1.9</v>
      </c>
      <c r="S52" s="64">
        <v>-6.5</v>
      </c>
    </row>
    <row r="53" spans="5:19" ht="12.95" customHeight="1" x14ac:dyDescent="0.15">
      <c r="E53" s="10">
        <v>4</v>
      </c>
      <c r="F53" s="11" t="s">
        <v>11</v>
      </c>
      <c r="G53" s="65" t="s">
        <v>118</v>
      </c>
      <c r="H53" s="69" t="s">
        <v>116</v>
      </c>
      <c r="I53" s="69" t="s">
        <v>116</v>
      </c>
      <c r="J53" s="66">
        <v>34.1</v>
      </c>
      <c r="K53" s="66">
        <v>-29.6</v>
      </c>
      <c r="L53" s="66">
        <v>-0.8</v>
      </c>
      <c r="M53" s="66">
        <v>45.1</v>
      </c>
      <c r="N53" s="66">
        <v>-16.100000000000001</v>
      </c>
      <c r="O53" s="66">
        <v>-27.1</v>
      </c>
      <c r="P53" s="66">
        <v>27.1</v>
      </c>
      <c r="Q53" s="66">
        <v>23.2</v>
      </c>
      <c r="R53" s="66">
        <v>-3.3</v>
      </c>
      <c r="S53" s="66">
        <v>12.9</v>
      </c>
    </row>
    <row r="54" spans="5:19" ht="12.95" customHeight="1" x14ac:dyDescent="0.15">
      <c r="E54" s="10">
        <v>5</v>
      </c>
      <c r="F54" s="11" t="s">
        <v>12</v>
      </c>
      <c r="G54" s="65" t="s">
        <v>118</v>
      </c>
      <c r="H54" s="66">
        <v>5.8</v>
      </c>
      <c r="I54" s="66">
        <v>-25.4</v>
      </c>
      <c r="J54" s="66">
        <v>-6.1</v>
      </c>
      <c r="K54" s="66">
        <v>-3.3</v>
      </c>
      <c r="L54" s="66">
        <v>9.6999999999999993</v>
      </c>
      <c r="M54" s="66">
        <v>12.9</v>
      </c>
      <c r="N54" s="66">
        <v>4.9000000000000004</v>
      </c>
      <c r="O54" s="66">
        <v>2.7</v>
      </c>
      <c r="P54" s="66">
        <v>5.8</v>
      </c>
      <c r="Q54" s="66">
        <v>-1.8</v>
      </c>
      <c r="R54" s="66">
        <v>2.8</v>
      </c>
      <c r="S54" s="66">
        <v>2.6</v>
      </c>
    </row>
    <row r="55" spans="5:19" ht="12.95" customHeight="1" x14ac:dyDescent="0.15">
      <c r="E55" s="10">
        <v>6</v>
      </c>
      <c r="F55" s="11" t="s">
        <v>78</v>
      </c>
      <c r="G55" s="63" t="s">
        <v>118</v>
      </c>
      <c r="H55" s="64">
        <v>3.4</v>
      </c>
      <c r="I55" s="64">
        <v>-1.6</v>
      </c>
      <c r="J55" s="64">
        <v>-2.7</v>
      </c>
      <c r="K55" s="64">
        <v>1.5</v>
      </c>
      <c r="L55" s="64">
        <v>8</v>
      </c>
      <c r="M55" s="64">
        <v>3.9</v>
      </c>
      <c r="N55" s="64">
        <v>0.7</v>
      </c>
      <c r="O55" s="64">
        <v>-8.8000000000000007</v>
      </c>
      <c r="P55" s="64">
        <v>0.6</v>
      </c>
      <c r="Q55" s="64">
        <v>5.2</v>
      </c>
      <c r="R55" s="64">
        <v>8.5</v>
      </c>
      <c r="S55" s="64">
        <v>-0.7</v>
      </c>
    </row>
    <row r="56" spans="5:19" ht="12.95" customHeight="1" x14ac:dyDescent="0.15">
      <c r="E56" s="10">
        <v>7</v>
      </c>
      <c r="F56" s="11" t="s">
        <v>13</v>
      </c>
      <c r="G56" s="63" t="s">
        <v>118</v>
      </c>
      <c r="H56" s="70" t="s">
        <v>116</v>
      </c>
      <c r="I56" s="70" t="s">
        <v>116</v>
      </c>
      <c r="J56" s="64">
        <v>-9.4</v>
      </c>
      <c r="K56" s="64">
        <v>-7.4</v>
      </c>
      <c r="L56" s="64">
        <v>3.6</v>
      </c>
      <c r="M56" s="64">
        <v>7.5</v>
      </c>
      <c r="N56" s="64">
        <v>2.6</v>
      </c>
      <c r="O56" s="64">
        <v>-3.1</v>
      </c>
      <c r="P56" s="64">
        <v>11.5</v>
      </c>
      <c r="Q56" s="64">
        <v>-2.6</v>
      </c>
      <c r="R56" s="64">
        <v>2.4</v>
      </c>
      <c r="S56" s="64">
        <v>6.7</v>
      </c>
    </row>
    <row r="57" spans="5:19" ht="12.95" customHeight="1" x14ac:dyDescent="0.15">
      <c r="E57" s="10">
        <v>8</v>
      </c>
      <c r="F57" s="11" t="s">
        <v>14</v>
      </c>
      <c r="G57" s="63" t="s">
        <v>118</v>
      </c>
      <c r="H57" s="64">
        <v>-3</v>
      </c>
      <c r="I57" s="64">
        <v>-8.1</v>
      </c>
      <c r="J57" s="64">
        <v>-8.3000000000000007</v>
      </c>
      <c r="K57" s="64">
        <v>2.2000000000000002</v>
      </c>
      <c r="L57" s="64">
        <v>5.8</v>
      </c>
      <c r="M57" s="64">
        <v>7.9</v>
      </c>
      <c r="N57" s="64">
        <v>-2.7</v>
      </c>
      <c r="O57" s="64">
        <v>-6.3</v>
      </c>
      <c r="P57" s="64">
        <v>1.4</v>
      </c>
      <c r="Q57" s="64">
        <v>-0.5</v>
      </c>
      <c r="R57" s="64">
        <v>4.5999999999999996</v>
      </c>
      <c r="S57" s="64">
        <v>-2</v>
      </c>
    </row>
    <row r="58" spans="5:19" ht="12.95" customHeight="1" x14ac:dyDescent="0.15">
      <c r="E58" s="10">
        <v>9</v>
      </c>
      <c r="F58" s="11" t="s">
        <v>15</v>
      </c>
      <c r="G58" s="63" t="s">
        <v>118</v>
      </c>
      <c r="H58" s="64">
        <v>2.7</v>
      </c>
      <c r="I58" s="64">
        <v>-1.8</v>
      </c>
      <c r="J58" s="64">
        <v>-6</v>
      </c>
      <c r="K58" s="64">
        <v>-1</v>
      </c>
      <c r="L58" s="64">
        <v>-0.1</v>
      </c>
      <c r="M58" s="64">
        <v>5.2</v>
      </c>
      <c r="N58" s="64">
        <v>-2</v>
      </c>
      <c r="O58" s="64">
        <v>3.8</v>
      </c>
      <c r="P58" s="64">
        <v>3.5</v>
      </c>
      <c r="Q58" s="64">
        <v>2</v>
      </c>
      <c r="R58" s="64">
        <v>6.5</v>
      </c>
      <c r="S58" s="64">
        <v>-0.8</v>
      </c>
    </row>
    <row r="59" spans="5:19" ht="12.95" customHeight="1" x14ac:dyDescent="0.15">
      <c r="E59" s="10">
        <v>10</v>
      </c>
      <c r="F59" s="11" t="s">
        <v>16</v>
      </c>
      <c r="G59" s="63" t="s">
        <v>118</v>
      </c>
      <c r="H59" s="64">
        <v>2.4</v>
      </c>
      <c r="I59" s="64">
        <v>-1.6</v>
      </c>
      <c r="J59" s="64">
        <v>-4.0999999999999996</v>
      </c>
      <c r="K59" s="64">
        <v>-4.5</v>
      </c>
      <c r="L59" s="64">
        <v>1.9</v>
      </c>
      <c r="M59" s="64">
        <v>1.7</v>
      </c>
      <c r="N59" s="64">
        <v>-1.2</v>
      </c>
      <c r="O59" s="64">
        <v>-3.3</v>
      </c>
      <c r="P59" s="64">
        <v>-1</v>
      </c>
      <c r="Q59" s="64">
        <v>20.100000000000001</v>
      </c>
      <c r="R59" s="64">
        <v>4.5999999999999996</v>
      </c>
      <c r="S59" s="64">
        <v>-1.4</v>
      </c>
    </row>
    <row r="60" spans="5:19" ht="12.95" customHeight="1" x14ac:dyDescent="0.15">
      <c r="E60" s="10">
        <v>11</v>
      </c>
      <c r="F60" s="11" t="s">
        <v>17</v>
      </c>
      <c r="G60" s="63" t="s">
        <v>118</v>
      </c>
      <c r="H60" s="64">
        <v>3.5</v>
      </c>
      <c r="I60" s="64">
        <v>-0.4</v>
      </c>
      <c r="J60" s="64">
        <v>-1.4</v>
      </c>
      <c r="K60" s="64">
        <v>-1</v>
      </c>
      <c r="L60" s="64">
        <v>4.3</v>
      </c>
      <c r="M60" s="64">
        <v>4.0999999999999996</v>
      </c>
      <c r="N60" s="64">
        <v>-0.7</v>
      </c>
      <c r="O60" s="64">
        <v>-3.2</v>
      </c>
      <c r="P60" s="64">
        <v>4.2</v>
      </c>
      <c r="Q60" s="64">
        <v>-1.3</v>
      </c>
      <c r="R60" s="64">
        <v>1.3</v>
      </c>
      <c r="S60" s="64">
        <v>1.7</v>
      </c>
    </row>
    <row r="61" spans="5:19" ht="12.95" customHeight="1" x14ac:dyDescent="0.15">
      <c r="E61" s="10">
        <v>12</v>
      </c>
      <c r="F61" s="11" t="s">
        <v>18</v>
      </c>
      <c r="G61" s="63" t="s">
        <v>118</v>
      </c>
      <c r="H61" s="64">
        <v>3.2</v>
      </c>
      <c r="I61" s="64">
        <v>-26.5</v>
      </c>
      <c r="J61" s="64">
        <v>-1.8</v>
      </c>
      <c r="K61" s="64">
        <v>1.1000000000000001</v>
      </c>
      <c r="L61" s="64">
        <v>3.3</v>
      </c>
      <c r="M61" s="64">
        <v>12.8</v>
      </c>
      <c r="N61" s="64">
        <v>1.4</v>
      </c>
      <c r="O61" s="64">
        <v>-7.1</v>
      </c>
      <c r="P61" s="64">
        <v>-2.2999999999999998</v>
      </c>
      <c r="Q61" s="64">
        <v>-7.9</v>
      </c>
      <c r="R61" s="64">
        <v>8.6</v>
      </c>
      <c r="S61" s="64">
        <v>-9.3000000000000007</v>
      </c>
    </row>
    <row r="62" spans="5:19" ht="12.95" customHeight="1" x14ac:dyDescent="0.15">
      <c r="E62" s="10">
        <v>13</v>
      </c>
      <c r="F62" s="11" t="s">
        <v>19</v>
      </c>
      <c r="G62" s="63" t="s">
        <v>118</v>
      </c>
      <c r="H62" s="64">
        <v>1.1000000000000001</v>
      </c>
      <c r="I62" s="64">
        <v>2.5</v>
      </c>
      <c r="J62" s="64">
        <v>0.2</v>
      </c>
      <c r="K62" s="64">
        <v>2.4</v>
      </c>
      <c r="L62" s="64">
        <v>1.9</v>
      </c>
      <c r="M62" s="64">
        <v>1.8</v>
      </c>
      <c r="N62" s="64">
        <v>2</v>
      </c>
      <c r="O62" s="64">
        <v>-1.6</v>
      </c>
      <c r="P62" s="64">
        <v>5.3</v>
      </c>
      <c r="Q62" s="64">
        <v>0.3</v>
      </c>
      <c r="R62" s="64">
        <v>1.9</v>
      </c>
      <c r="S62" s="64">
        <v>-0.7</v>
      </c>
    </row>
    <row r="63" spans="5:19" ht="12.95" customHeight="1" x14ac:dyDescent="0.15">
      <c r="E63" s="10">
        <v>14</v>
      </c>
      <c r="F63" s="11" t="s">
        <v>20</v>
      </c>
      <c r="G63" s="63" t="s">
        <v>118</v>
      </c>
      <c r="H63" s="64">
        <v>2.4</v>
      </c>
      <c r="I63" s="64">
        <v>-2</v>
      </c>
      <c r="J63" s="64">
        <v>-7.5</v>
      </c>
      <c r="K63" s="64">
        <v>-1.2</v>
      </c>
      <c r="L63" s="64">
        <v>2.1</v>
      </c>
      <c r="M63" s="64">
        <v>4.4000000000000004</v>
      </c>
      <c r="N63" s="64">
        <v>2.4</v>
      </c>
      <c r="O63" s="64">
        <v>-0.6</v>
      </c>
      <c r="P63" s="64">
        <v>2.7</v>
      </c>
      <c r="Q63" s="64">
        <v>-12.8</v>
      </c>
      <c r="R63" s="64">
        <v>-0.5</v>
      </c>
      <c r="S63" s="64">
        <v>3.4</v>
      </c>
    </row>
    <row r="64" spans="5:19" ht="12.95" customHeight="1" x14ac:dyDescent="0.15">
      <c r="E64" s="10">
        <v>15</v>
      </c>
      <c r="F64" s="11" t="s">
        <v>21</v>
      </c>
      <c r="G64" s="63" t="s">
        <v>118</v>
      </c>
      <c r="H64" s="64">
        <v>2.4</v>
      </c>
      <c r="I64" s="64">
        <v>-0.9</v>
      </c>
      <c r="J64" s="64">
        <v>-7</v>
      </c>
      <c r="K64" s="64">
        <v>-0.4</v>
      </c>
      <c r="L64" s="64">
        <v>0.8</v>
      </c>
      <c r="M64" s="64">
        <v>-3.7</v>
      </c>
      <c r="N64" s="64">
        <v>-2</v>
      </c>
      <c r="O64" s="64">
        <v>1.1000000000000001</v>
      </c>
      <c r="P64" s="64">
        <v>0.5</v>
      </c>
      <c r="Q64" s="64">
        <v>-0.4</v>
      </c>
      <c r="R64" s="64">
        <v>0.1</v>
      </c>
      <c r="S64" s="64">
        <v>2.2000000000000002</v>
      </c>
    </row>
    <row r="65" spans="5:19" ht="12.95" customHeight="1" x14ac:dyDescent="0.15">
      <c r="E65" s="10">
        <v>16</v>
      </c>
      <c r="F65" s="11" t="s">
        <v>22</v>
      </c>
      <c r="G65" s="63" t="s">
        <v>118</v>
      </c>
      <c r="H65" s="64">
        <v>0.8</v>
      </c>
      <c r="I65" s="64">
        <v>-0.2</v>
      </c>
      <c r="J65" s="64">
        <v>-5</v>
      </c>
      <c r="K65" s="64">
        <v>-5.0999999999999996</v>
      </c>
      <c r="L65" s="64">
        <v>5.2</v>
      </c>
      <c r="M65" s="64">
        <v>2.9</v>
      </c>
      <c r="N65" s="64">
        <v>-5.0999999999999996</v>
      </c>
      <c r="O65" s="64">
        <v>-0.6</v>
      </c>
      <c r="P65" s="64">
        <v>-2.5</v>
      </c>
      <c r="Q65" s="64">
        <v>-7</v>
      </c>
      <c r="R65" s="64">
        <v>3.7</v>
      </c>
      <c r="S65" s="64">
        <v>0</v>
      </c>
    </row>
    <row r="66" spans="5:19" ht="12.95" customHeight="1" x14ac:dyDescent="0.15">
      <c r="E66" s="10">
        <v>17</v>
      </c>
      <c r="F66" s="11" t="s">
        <v>23</v>
      </c>
      <c r="G66" s="63" t="s">
        <v>118</v>
      </c>
      <c r="H66" s="64">
        <v>5.8</v>
      </c>
      <c r="I66" s="64">
        <v>0.9</v>
      </c>
      <c r="J66" s="64">
        <v>2.6</v>
      </c>
      <c r="K66" s="64">
        <v>4.5</v>
      </c>
      <c r="L66" s="64">
        <v>4</v>
      </c>
      <c r="M66" s="64">
        <v>6.8</v>
      </c>
      <c r="N66" s="64">
        <v>-0.2</v>
      </c>
      <c r="O66" s="64">
        <v>0.5</v>
      </c>
      <c r="P66" s="64">
        <v>2.9</v>
      </c>
      <c r="Q66" s="64">
        <v>-2.2999999999999998</v>
      </c>
      <c r="R66" s="64">
        <v>2.6</v>
      </c>
      <c r="S66" s="64">
        <v>0.6</v>
      </c>
    </row>
    <row r="67" spans="5:19" ht="12.95" customHeight="1" x14ac:dyDescent="0.15">
      <c r="E67" s="12">
        <v>18</v>
      </c>
      <c r="F67" s="13" t="s">
        <v>24</v>
      </c>
      <c r="G67" s="65" t="s">
        <v>118</v>
      </c>
      <c r="H67" s="66">
        <v>-4.8</v>
      </c>
      <c r="I67" s="66">
        <v>-7.2</v>
      </c>
      <c r="J67" s="66">
        <v>-9.6999999999999993</v>
      </c>
      <c r="K67" s="66">
        <v>-4.3</v>
      </c>
      <c r="L67" s="66">
        <v>2.9</v>
      </c>
      <c r="M67" s="66">
        <v>-0.4</v>
      </c>
      <c r="N67" s="66">
        <v>-7.9</v>
      </c>
      <c r="O67" s="66">
        <v>-2.4</v>
      </c>
      <c r="P67" s="66">
        <v>0.3</v>
      </c>
      <c r="Q67" s="66">
        <v>-2.4</v>
      </c>
      <c r="R67" s="66">
        <v>0.6</v>
      </c>
      <c r="S67" s="66">
        <v>0.1</v>
      </c>
    </row>
    <row r="68" spans="5:19" ht="12.95" customHeight="1" x14ac:dyDescent="0.15">
      <c r="E68" s="12">
        <v>19</v>
      </c>
      <c r="F68" s="14" t="s">
        <v>25</v>
      </c>
      <c r="G68" s="67" t="s">
        <v>118</v>
      </c>
      <c r="H68" s="68">
        <v>2.5</v>
      </c>
      <c r="I68" s="68">
        <v>-12.1</v>
      </c>
      <c r="J68" s="68">
        <v>-5.4</v>
      </c>
      <c r="K68" s="68">
        <v>-1.2</v>
      </c>
      <c r="L68" s="68">
        <v>5.4</v>
      </c>
      <c r="M68" s="68">
        <v>7.5</v>
      </c>
      <c r="N68" s="68">
        <v>1.2</v>
      </c>
      <c r="O68" s="68">
        <v>-0.5</v>
      </c>
      <c r="P68" s="68">
        <v>3.8</v>
      </c>
      <c r="Q68" s="68">
        <v>-1.8</v>
      </c>
      <c r="R68" s="68">
        <v>3</v>
      </c>
      <c r="S68" s="68">
        <v>1</v>
      </c>
    </row>
    <row r="69" spans="5:19" ht="15" customHeight="1" x14ac:dyDescent="0.15">
      <c r="E69" s="15" t="s">
        <v>6</v>
      </c>
      <c r="J69" s="18"/>
      <c r="K69" s="6"/>
      <c r="L69" s="6"/>
      <c r="M69" s="6"/>
      <c r="N69" s="6"/>
      <c r="O69" s="6"/>
      <c r="P69" s="6"/>
      <c r="Q69" s="6"/>
      <c r="S69" s="1" t="s">
        <v>114</v>
      </c>
    </row>
    <row r="70" spans="5:19" ht="15" customHeight="1" x14ac:dyDescent="0.15">
      <c r="E70" s="7"/>
      <c r="F70" s="8"/>
      <c r="G70" s="9" t="s">
        <v>101</v>
      </c>
      <c r="H70" s="9" t="s">
        <v>102</v>
      </c>
      <c r="I70" s="9" t="s">
        <v>103</v>
      </c>
      <c r="J70" s="9" t="s">
        <v>104</v>
      </c>
      <c r="K70" s="9" t="s">
        <v>105</v>
      </c>
      <c r="L70" s="9" t="s">
        <v>106</v>
      </c>
      <c r="M70" s="9" t="s">
        <v>107</v>
      </c>
      <c r="N70" s="9" t="s">
        <v>108</v>
      </c>
      <c r="O70" s="9" t="s">
        <v>109</v>
      </c>
      <c r="P70" s="9" t="s">
        <v>110</v>
      </c>
      <c r="Q70" s="9" t="s">
        <v>111</v>
      </c>
      <c r="R70" s="9" t="s">
        <v>112</v>
      </c>
      <c r="S70" s="9" t="s">
        <v>113</v>
      </c>
    </row>
    <row r="71" spans="5:19" ht="12.95" customHeight="1" x14ac:dyDescent="0.15">
      <c r="E71" s="16">
        <v>1</v>
      </c>
      <c r="F71" s="28" t="s">
        <v>8</v>
      </c>
      <c r="G71" s="24" t="s">
        <v>118</v>
      </c>
      <c r="H71" s="71">
        <v>6.6</v>
      </c>
      <c r="I71" s="72">
        <v>-14.7</v>
      </c>
      <c r="J71" s="62">
        <v>2.5</v>
      </c>
      <c r="K71" s="62">
        <v>36.6</v>
      </c>
      <c r="L71" s="62">
        <v>18</v>
      </c>
      <c r="M71" s="62">
        <v>7</v>
      </c>
      <c r="N71" s="62">
        <v>-12.1</v>
      </c>
      <c r="O71" s="62">
        <v>-15.6</v>
      </c>
      <c r="P71" s="62">
        <v>17.100000000000001</v>
      </c>
      <c r="Q71" s="62">
        <v>11.3</v>
      </c>
      <c r="R71" s="62">
        <v>8.9</v>
      </c>
      <c r="S71" s="62">
        <v>-12.1</v>
      </c>
    </row>
    <row r="72" spans="5:19" ht="12.95" customHeight="1" x14ac:dyDescent="0.15">
      <c r="E72" s="10">
        <v>2</v>
      </c>
      <c r="F72" s="11" t="s">
        <v>9</v>
      </c>
      <c r="G72" s="25" t="s">
        <v>118</v>
      </c>
      <c r="H72" s="64">
        <v>-41.4</v>
      </c>
      <c r="I72" s="73">
        <v>35.799999999999997</v>
      </c>
      <c r="J72" s="64">
        <v>18.3</v>
      </c>
      <c r="K72" s="64">
        <v>3.5</v>
      </c>
      <c r="L72" s="64">
        <v>0.8</v>
      </c>
      <c r="M72" s="64">
        <v>-4.8</v>
      </c>
      <c r="N72" s="64">
        <v>-24.6</v>
      </c>
      <c r="O72" s="64">
        <v>-11</v>
      </c>
      <c r="P72" s="64">
        <v>-1</v>
      </c>
      <c r="Q72" s="64">
        <v>4.7</v>
      </c>
      <c r="R72" s="64">
        <v>0.8</v>
      </c>
      <c r="S72" s="64">
        <v>43.5</v>
      </c>
    </row>
    <row r="73" spans="5:19" ht="12.95" customHeight="1" x14ac:dyDescent="0.15">
      <c r="E73" s="10">
        <v>3</v>
      </c>
      <c r="F73" s="11" t="s">
        <v>10</v>
      </c>
      <c r="G73" s="25" t="s">
        <v>118</v>
      </c>
      <c r="H73" s="64">
        <v>8.8000000000000007</v>
      </c>
      <c r="I73" s="73">
        <v>11.3</v>
      </c>
      <c r="J73" s="64">
        <v>-1.3</v>
      </c>
      <c r="K73" s="64">
        <v>-6.7</v>
      </c>
      <c r="L73" s="64">
        <v>-2.6</v>
      </c>
      <c r="M73" s="64">
        <v>11.3</v>
      </c>
      <c r="N73" s="64">
        <v>-17.2</v>
      </c>
      <c r="O73" s="64">
        <v>14.4</v>
      </c>
      <c r="P73" s="64">
        <v>13.4</v>
      </c>
      <c r="Q73" s="64">
        <v>12.1</v>
      </c>
      <c r="R73" s="64">
        <v>-0.3</v>
      </c>
      <c r="S73" s="64">
        <v>-7.1</v>
      </c>
    </row>
    <row r="74" spans="5:19" ht="12.95" customHeight="1" x14ac:dyDescent="0.15">
      <c r="E74" s="10">
        <v>4</v>
      </c>
      <c r="F74" s="11" t="s">
        <v>11</v>
      </c>
      <c r="G74" s="26" t="s">
        <v>118</v>
      </c>
      <c r="H74" s="69" t="s">
        <v>116</v>
      </c>
      <c r="I74" s="76" t="s">
        <v>116</v>
      </c>
      <c r="J74" s="66">
        <v>-25</v>
      </c>
      <c r="K74" s="66">
        <v>1</v>
      </c>
      <c r="L74" s="66">
        <v>13.9</v>
      </c>
      <c r="M74" s="66">
        <v>22.8</v>
      </c>
      <c r="N74" s="66">
        <v>8.6</v>
      </c>
      <c r="O74" s="66">
        <v>-21</v>
      </c>
      <c r="P74" s="66">
        <v>11</v>
      </c>
      <c r="Q74" s="66">
        <v>-3.4</v>
      </c>
      <c r="R74" s="66">
        <v>6.6</v>
      </c>
      <c r="S74" s="66">
        <v>-15.2</v>
      </c>
    </row>
    <row r="75" spans="5:19" ht="12.95" customHeight="1" x14ac:dyDescent="0.15">
      <c r="E75" s="10">
        <v>5</v>
      </c>
      <c r="F75" s="11" t="s">
        <v>12</v>
      </c>
      <c r="G75" s="26" t="s">
        <v>118</v>
      </c>
      <c r="H75" s="66">
        <v>8.3000000000000007</v>
      </c>
      <c r="I75" s="74">
        <v>-30.6</v>
      </c>
      <c r="J75" s="66">
        <v>-21</v>
      </c>
      <c r="K75" s="66">
        <v>5.8</v>
      </c>
      <c r="L75" s="66">
        <v>15.2</v>
      </c>
      <c r="M75" s="66">
        <v>22</v>
      </c>
      <c r="N75" s="66">
        <v>5.3</v>
      </c>
      <c r="O75" s="66">
        <v>2.6</v>
      </c>
      <c r="P75" s="66">
        <v>6.6</v>
      </c>
      <c r="Q75" s="66">
        <v>-5</v>
      </c>
      <c r="R75" s="66">
        <v>2.6</v>
      </c>
      <c r="S75" s="66">
        <v>2.2999999999999998</v>
      </c>
    </row>
    <row r="76" spans="5:19" ht="12.95" customHeight="1" x14ac:dyDescent="0.15">
      <c r="E76" s="10">
        <v>6</v>
      </c>
      <c r="F76" s="11" t="s">
        <v>78</v>
      </c>
      <c r="G76" s="25" t="s">
        <v>118</v>
      </c>
      <c r="H76" s="64">
        <v>0.3</v>
      </c>
      <c r="I76" s="73">
        <v>-2</v>
      </c>
      <c r="J76" s="64">
        <v>12.5</v>
      </c>
      <c r="K76" s="64">
        <v>-6.2</v>
      </c>
      <c r="L76" s="64">
        <v>-17.100000000000001</v>
      </c>
      <c r="M76" s="64">
        <v>-3.4</v>
      </c>
      <c r="N76" s="64">
        <v>-4.8</v>
      </c>
      <c r="O76" s="64">
        <v>13.9</v>
      </c>
      <c r="P76" s="64">
        <v>25.6</v>
      </c>
      <c r="Q76" s="64">
        <v>-9.3000000000000007</v>
      </c>
      <c r="R76" s="64">
        <v>8.4</v>
      </c>
      <c r="S76" s="64">
        <v>-2.9</v>
      </c>
    </row>
    <row r="77" spans="5:19" ht="12.95" customHeight="1" x14ac:dyDescent="0.15">
      <c r="E77" s="10">
        <v>7</v>
      </c>
      <c r="F77" s="11" t="s">
        <v>13</v>
      </c>
      <c r="G77" s="25" t="s">
        <v>118</v>
      </c>
      <c r="H77" s="70" t="s">
        <v>116</v>
      </c>
      <c r="I77" s="77" t="s">
        <v>116</v>
      </c>
      <c r="J77" s="64">
        <v>-9.1999999999999993</v>
      </c>
      <c r="K77" s="64">
        <v>-7.6</v>
      </c>
      <c r="L77" s="64">
        <v>4.9000000000000004</v>
      </c>
      <c r="M77" s="64">
        <v>8.1999999999999993</v>
      </c>
      <c r="N77" s="64">
        <v>3.4</v>
      </c>
      <c r="O77" s="64">
        <v>-4.2</v>
      </c>
      <c r="P77" s="64">
        <v>10.199999999999999</v>
      </c>
      <c r="Q77" s="64">
        <v>-2.6</v>
      </c>
      <c r="R77" s="64">
        <v>2.7</v>
      </c>
      <c r="S77" s="64">
        <v>6.3</v>
      </c>
    </row>
    <row r="78" spans="5:19" ht="12.95" customHeight="1" x14ac:dyDescent="0.15">
      <c r="E78" s="10">
        <v>8</v>
      </c>
      <c r="F78" s="11" t="s">
        <v>14</v>
      </c>
      <c r="G78" s="25" t="s">
        <v>118</v>
      </c>
      <c r="H78" s="64">
        <v>-3.3</v>
      </c>
      <c r="I78" s="73">
        <v>-8.1</v>
      </c>
      <c r="J78" s="64">
        <v>-9.1</v>
      </c>
      <c r="K78" s="64">
        <v>3.1</v>
      </c>
      <c r="L78" s="64">
        <v>5.9</v>
      </c>
      <c r="M78" s="64">
        <v>8.4</v>
      </c>
      <c r="N78" s="64">
        <v>-2.7</v>
      </c>
      <c r="O78" s="64">
        <v>-8.1</v>
      </c>
      <c r="P78" s="64">
        <v>0.1</v>
      </c>
      <c r="Q78" s="64">
        <v>-1.1000000000000001</v>
      </c>
      <c r="R78" s="64">
        <v>5</v>
      </c>
      <c r="S78" s="64">
        <v>-2.2999999999999998</v>
      </c>
    </row>
    <row r="79" spans="5:19" ht="12.95" customHeight="1" x14ac:dyDescent="0.15">
      <c r="E79" s="10">
        <v>9</v>
      </c>
      <c r="F79" s="11" t="s">
        <v>15</v>
      </c>
      <c r="G79" s="25" t="s">
        <v>118</v>
      </c>
      <c r="H79" s="64">
        <v>4.8</v>
      </c>
      <c r="I79" s="73">
        <v>-5.3</v>
      </c>
      <c r="J79" s="64">
        <v>-9.8000000000000007</v>
      </c>
      <c r="K79" s="64">
        <v>-1.2</v>
      </c>
      <c r="L79" s="64">
        <v>0.2</v>
      </c>
      <c r="M79" s="64">
        <v>7.1</v>
      </c>
      <c r="N79" s="64">
        <v>-3.7</v>
      </c>
      <c r="O79" s="64">
        <v>3.7</v>
      </c>
      <c r="P79" s="64">
        <v>2</v>
      </c>
      <c r="Q79" s="64">
        <v>2.8</v>
      </c>
      <c r="R79" s="64">
        <v>7.2</v>
      </c>
      <c r="S79" s="64">
        <v>0.3</v>
      </c>
    </row>
    <row r="80" spans="5:19" ht="12.95" customHeight="1" x14ac:dyDescent="0.15">
      <c r="E80" s="10">
        <v>10</v>
      </c>
      <c r="F80" s="11" t="s">
        <v>16</v>
      </c>
      <c r="G80" s="25" t="s">
        <v>118</v>
      </c>
      <c r="H80" s="64">
        <v>1.8</v>
      </c>
      <c r="I80" s="73">
        <v>-4</v>
      </c>
      <c r="J80" s="64">
        <v>-4.3</v>
      </c>
      <c r="K80" s="64">
        <v>-4.8</v>
      </c>
      <c r="L80" s="64">
        <v>1.9</v>
      </c>
      <c r="M80" s="64">
        <v>1.6</v>
      </c>
      <c r="N80" s="64">
        <v>-0.7</v>
      </c>
      <c r="O80" s="64">
        <v>-3.6</v>
      </c>
      <c r="P80" s="64">
        <v>-2.9</v>
      </c>
      <c r="Q80" s="64">
        <v>22.5</v>
      </c>
      <c r="R80" s="64">
        <v>5.9</v>
      </c>
      <c r="S80" s="64">
        <v>-1.5</v>
      </c>
    </row>
    <row r="81" spans="5:19" ht="12.95" customHeight="1" x14ac:dyDescent="0.15">
      <c r="E81" s="10">
        <v>11</v>
      </c>
      <c r="F81" s="11" t="s">
        <v>17</v>
      </c>
      <c r="G81" s="25" t="s">
        <v>118</v>
      </c>
      <c r="H81" s="64">
        <v>3.1</v>
      </c>
      <c r="I81" s="73">
        <v>-0.4</v>
      </c>
      <c r="J81" s="64">
        <v>-1.8</v>
      </c>
      <c r="K81" s="64">
        <v>-0.5</v>
      </c>
      <c r="L81" s="64">
        <v>4.9000000000000004</v>
      </c>
      <c r="M81" s="64">
        <v>4.3</v>
      </c>
      <c r="N81" s="64">
        <v>-1.2</v>
      </c>
      <c r="O81" s="64">
        <v>-5.7</v>
      </c>
      <c r="P81" s="64">
        <v>3.6</v>
      </c>
      <c r="Q81" s="64">
        <v>-0.3</v>
      </c>
      <c r="R81" s="64">
        <v>0.9</v>
      </c>
      <c r="S81" s="64">
        <v>2.1</v>
      </c>
    </row>
    <row r="82" spans="5:19" ht="12.95" customHeight="1" x14ac:dyDescent="0.15">
      <c r="E82" s="10">
        <v>12</v>
      </c>
      <c r="F82" s="11" t="s">
        <v>18</v>
      </c>
      <c r="G82" s="25" t="s">
        <v>118</v>
      </c>
      <c r="H82" s="64">
        <v>2.8</v>
      </c>
      <c r="I82" s="73">
        <v>-28.2</v>
      </c>
      <c r="J82" s="64">
        <v>1.2</v>
      </c>
      <c r="K82" s="64">
        <v>0.1</v>
      </c>
      <c r="L82" s="64">
        <v>3.4</v>
      </c>
      <c r="M82" s="64">
        <v>11.3</v>
      </c>
      <c r="N82" s="64">
        <v>1.5</v>
      </c>
      <c r="O82" s="64">
        <v>-7.9</v>
      </c>
      <c r="P82" s="64">
        <v>-2.4</v>
      </c>
      <c r="Q82" s="64">
        <v>-9</v>
      </c>
      <c r="R82" s="64">
        <v>8.4</v>
      </c>
      <c r="S82" s="64">
        <v>-9</v>
      </c>
    </row>
    <row r="83" spans="5:19" ht="12.95" customHeight="1" x14ac:dyDescent="0.15">
      <c r="E83" s="10">
        <v>13</v>
      </c>
      <c r="F83" s="11" t="s">
        <v>19</v>
      </c>
      <c r="G83" s="25" t="s">
        <v>118</v>
      </c>
      <c r="H83" s="64">
        <v>1.3</v>
      </c>
      <c r="I83" s="73">
        <v>2.4</v>
      </c>
      <c r="J83" s="64">
        <v>4.5</v>
      </c>
      <c r="K83" s="64">
        <v>4.5</v>
      </c>
      <c r="L83" s="64">
        <v>2.7</v>
      </c>
      <c r="M83" s="64">
        <v>3.4</v>
      </c>
      <c r="N83" s="64">
        <v>1.9</v>
      </c>
      <c r="O83" s="64">
        <v>-2.9</v>
      </c>
      <c r="P83" s="64">
        <v>4.9000000000000004</v>
      </c>
      <c r="Q83" s="64">
        <v>1.2</v>
      </c>
      <c r="R83" s="64">
        <v>1.9</v>
      </c>
      <c r="S83" s="64">
        <v>-1.3</v>
      </c>
    </row>
    <row r="84" spans="5:19" ht="12.95" customHeight="1" x14ac:dyDescent="0.15">
      <c r="E84" s="10">
        <v>14</v>
      </c>
      <c r="F84" s="11" t="s">
        <v>20</v>
      </c>
      <c r="G84" s="25" t="s">
        <v>118</v>
      </c>
      <c r="H84" s="64">
        <v>2.2999999999999998</v>
      </c>
      <c r="I84" s="73">
        <v>-1.6</v>
      </c>
      <c r="J84" s="64">
        <v>-8.4</v>
      </c>
      <c r="K84" s="64">
        <v>0.2</v>
      </c>
      <c r="L84" s="64">
        <v>5.0999999999999996</v>
      </c>
      <c r="M84" s="64">
        <v>4.8</v>
      </c>
      <c r="N84" s="64">
        <v>3.1</v>
      </c>
      <c r="O84" s="64">
        <v>-2.4</v>
      </c>
      <c r="P84" s="64">
        <v>2.2999999999999998</v>
      </c>
      <c r="Q84" s="64">
        <v>-12.1</v>
      </c>
      <c r="R84" s="64">
        <v>-0.8</v>
      </c>
      <c r="S84" s="64">
        <v>3.3</v>
      </c>
    </row>
    <row r="85" spans="5:19" ht="12.95" customHeight="1" x14ac:dyDescent="0.15">
      <c r="E85" s="10">
        <v>15</v>
      </c>
      <c r="F85" s="11" t="s">
        <v>21</v>
      </c>
      <c r="G85" s="25" t="s">
        <v>118</v>
      </c>
      <c r="H85" s="64">
        <v>3</v>
      </c>
      <c r="I85" s="73">
        <v>-3</v>
      </c>
      <c r="J85" s="64">
        <v>-6.5</v>
      </c>
      <c r="K85" s="64">
        <v>0.6</v>
      </c>
      <c r="L85" s="64">
        <v>-1.8</v>
      </c>
      <c r="M85" s="64">
        <v>-3.6</v>
      </c>
      <c r="N85" s="64">
        <v>0.7</v>
      </c>
      <c r="O85" s="64" t="s">
        <v>119</v>
      </c>
      <c r="P85" s="64">
        <v>0.1</v>
      </c>
      <c r="Q85" s="64">
        <v>0.7</v>
      </c>
      <c r="R85" s="64">
        <v>-0.7</v>
      </c>
      <c r="S85" s="64">
        <v>1.3</v>
      </c>
    </row>
    <row r="86" spans="5:19" ht="12.95" customHeight="1" x14ac:dyDescent="0.15">
      <c r="E86" s="10">
        <v>16</v>
      </c>
      <c r="F86" s="11" t="s">
        <v>22</v>
      </c>
      <c r="G86" s="25" t="s">
        <v>118</v>
      </c>
      <c r="H86" s="64">
        <v>0.6</v>
      </c>
      <c r="I86" s="73">
        <v>-0.4</v>
      </c>
      <c r="J86" s="64">
        <v>-5.3</v>
      </c>
      <c r="K86" s="64">
        <v>-5.6</v>
      </c>
      <c r="L86" s="64">
        <v>5.8</v>
      </c>
      <c r="M86" s="64">
        <v>3</v>
      </c>
      <c r="N86" s="64">
        <v>-6.2</v>
      </c>
      <c r="O86" s="64">
        <v>-1</v>
      </c>
      <c r="P86" s="64">
        <v>-2.4</v>
      </c>
      <c r="Q86" s="64">
        <v>-6.7</v>
      </c>
      <c r="R86" s="64">
        <v>3.8</v>
      </c>
      <c r="S86" s="64">
        <v>-0.1</v>
      </c>
    </row>
    <row r="87" spans="5:19" ht="12.95" customHeight="1" x14ac:dyDescent="0.15">
      <c r="E87" s="10">
        <v>17</v>
      </c>
      <c r="F87" s="11" t="s">
        <v>23</v>
      </c>
      <c r="G87" s="25" t="s">
        <v>118</v>
      </c>
      <c r="H87" s="64">
        <v>6.3</v>
      </c>
      <c r="I87" s="73">
        <v>1.1000000000000001</v>
      </c>
      <c r="J87" s="64">
        <v>4.0999999999999996</v>
      </c>
      <c r="K87" s="64">
        <v>4.9000000000000004</v>
      </c>
      <c r="L87" s="64">
        <v>4.5</v>
      </c>
      <c r="M87" s="64">
        <v>7.4</v>
      </c>
      <c r="N87" s="64">
        <v>-1.4</v>
      </c>
      <c r="O87" s="64">
        <v>-0.1</v>
      </c>
      <c r="P87" s="64">
        <v>2.6</v>
      </c>
      <c r="Q87" s="64">
        <v>-1.9</v>
      </c>
      <c r="R87" s="64">
        <v>2.4</v>
      </c>
      <c r="S87" s="64">
        <v>0.8</v>
      </c>
    </row>
    <row r="88" spans="5:19" ht="12.95" customHeight="1" x14ac:dyDescent="0.15">
      <c r="E88" s="12">
        <v>18</v>
      </c>
      <c r="F88" s="13" t="s">
        <v>24</v>
      </c>
      <c r="G88" s="26" t="s">
        <v>118</v>
      </c>
      <c r="H88" s="75">
        <v>-4.0999999999999996</v>
      </c>
      <c r="I88" s="74">
        <v>-8.4</v>
      </c>
      <c r="J88" s="66">
        <v>-10.5</v>
      </c>
      <c r="K88" s="66">
        <v>-2.9</v>
      </c>
      <c r="L88" s="66">
        <v>3.6</v>
      </c>
      <c r="M88" s="66">
        <v>1.3</v>
      </c>
      <c r="N88" s="66">
        <v>-5.5</v>
      </c>
      <c r="O88" s="66">
        <v>-3.7</v>
      </c>
      <c r="P88" s="66">
        <v>-2.4</v>
      </c>
      <c r="Q88" s="66">
        <v>-1.9</v>
      </c>
      <c r="R88" s="66">
        <v>2.2000000000000002</v>
      </c>
      <c r="S88" s="66">
        <v>0.3</v>
      </c>
    </row>
    <row r="89" spans="5:19" ht="12.95" customHeight="1" x14ac:dyDescent="0.15">
      <c r="E89" s="12">
        <v>19</v>
      </c>
      <c r="F89" s="14" t="s">
        <v>81</v>
      </c>
      <c r="G89" s="22" t="s">
        <v>118</v>
      </c>
      <c r="H89" s="68">
        <v>3.3</v>
      </c>
      <c r="I89" s="68">
        <v>-14.4</v>
      </c>
      <c r="J89" s="68">
        <v>-9.6999999999999993</v>
      </c>
      <c r="K89" s="68">
        <v>1.8</v>
      </c>
      <c r="L89" s="68">
        <v>6.7</v>
      </c>
      <c r="M89" s="68">
        <v>10.3</v>
      </c>
      <c r="N89" s="68">
        <v>1</v>
      </c>
      <c r="O89" s="68">
        <v>-1.6</v>
      </c>
      <c r="P89" s="68">
        <v>3.7</v>
      </c>
      <c r="Q89" s="68">
        <v>-3</v>
      </c>
      <c r="R89" s="68">
        <v>3.1</v>
      </c>
      <c r="S89" s="68">
        <v>0.7</v>
      </c>
    </row>
    <row r="90" spans="5:19" ht="15" customHeight="1" x14ac:dyDescent="0.15">
      <c r="E90" s="2" t="s">
        <v>83</v>
      </c>
    </row>
    <row r="91" spans="5:19" ht="5.0999999999999996" customHeight="1" x14ac:dyDescent="0.15"/>
    <row r="92" spans="5:19" ht="15" customHeight="1" x14ac:dyDescent="0.15">
      <c r="E92" s="4" t="s">
        <v>3</v>
      </c>
      <c r="J92" s="18"/>
      <c r="K92" s="6"/>
      <c r="L92" s="6"/>
      <c r="M92" s="6"/>
      <c r="N92" s="6"/>
      <c r="O92" s="6"/>
      <c r="P92" s="6"/>
      <c r="Q92" s="6"/>
      <c r="S92" s="1" t="s">
        <v>114</v>
      </c>
    </row>
    <row r="93" spans="5:19" ht="15" customHeight="1" x14ac:dyDescent="0.15">
      <c r="E93" s="7"/>
      <c r="F93" s="8"/>
      <c r="G93" s="9" t="s">
        <v>101</v>
      </c>
      <c r="H93" s="9" t="s">
        <v>102</v>
      </c>
      <c r="I93" s="9" t="s">
        <v>103</v>
      </c>
      <c r="J93" s="9" t="s">
        <v>104</v>
      </c>
      <c r="K93" s="9" t="s">
        <v>105</v>
      </c>
      <c r="L93" s="9" t="s">
        <v>106</v>
      </c>
      <c r="M93" s="9" t="s">
        <v>107</v>
      </c>
      <c r="N93" s="9" t="s">
        <v>108</v>
      </c>
      <c r="O93" s="9" t="s">
        <v>109</v>
      </c>
      <c r="P93" s="9" t="s">
        <v>110</v>
      </c>
      <c r="Q93" s="9" t="s">
        <v>111</v>
      </c>
      <c r="R93" s="9" t="s">
        <v>112</v>
      </c>
      <c r="S93" s="9" t="s">
        <v>113</v>
      </c>
    </row>
    <row r="94" spans="5:19" ht="12.95" customHeight="1" x14ac:dyDescent="0.15">
      <c r="E94" s="16">
        <v>1</v>
      </c>
      <c r="F94" s="23" t="s">
        <v>8</v>
      </c>
      <c r="G94" s="78">
        <v>0.4</v>
      </c>
      <c r="H94" s="62">
        <v>0.4</v>
      </c>
      <c r="I94" s="78">
        <v>0.4</v>
      </c>
      <c r="J94" s="62">
        <v>0.4</v>
      </c>
      <c r="K94" s="78">
        <v>0.4</v>
      </c>
      <c r="L94" s="62">
        <v>0.4</v>
      </c>
      <c r="M94" s="78">
        <v>0.4</v>
      </c>
      <c r="N94" s="62">
        <v>0.4</v>
      </c>
      <c r="O94" s="78">
        <v>0.4</v>
      </c>
      <c r="P94" s="62">
        <v>0.4</v>
      </c>
      <c r="Q94" s="78">
        <v>0.4</v>
      </c>
      <c r="R94" s="62">
        <v>0.4</v>
      </c>
      <c r="S94" s="62">
        <v>0.4</v>
      </c>
    </row>
    <row r="95" spans="5:19" ht="12.95" customHeight="1" x14ac:dyDescent="0.15">
      <c r="E95" s="10">
        <v>2</v>
      </c>
      <c r="F95" s="20" t="s">
        <v>9</v>
      </c>
      <c r="G95" s="80">
        <v>0</v>
      </c>
      <c r="H95" s="64">
        <v>0</v>
      </c>
      <c r="I95" s="80">
        <v>0</v>
      </c>
      <c r="J95" s="64">
        <v>0</v>
      </c>
      <c r="K95" s="80">
        <v>0</v>
      </c>
      <c r="L95" s="64">
        <v>0</v>
      </c>
      <c r="M95" s="80">
        <v>0</v>
      </c>
      <c r="N95" s="64">
        <v>0</v>
      </c>
      <c r="O95" s="80">
        <v>0</v>
      </c>
      <c r="P95" s="64">
        <v>0</v>
      </c>
      <c r="Q95" s="80">
        <v>0</v>
      </c>
      <c r="R95" s="64">
        <v>0</v>
      </c>
      <c r="S95" s="64">
        <v>0</v>
      </c>
    </row>
    <row r="96" spans="5:19" ht="12.95" customHeight="1" x14ac:dyDescent="0.15">
      <c r="E96" s="10">
        <v>3</v>
      </c>
      <c r="F96" s="20" t="s">
        <v>10</v>
      </c>
      <c r="G96" s="80">
        <v>0</v>
      </c>
      <c r="H96" s="64">
        <v>0</v>
      </c>
      <c r="I96" s="80">
        <v>0.1</v>
      </c>
      <c r="J96" s="64">
        <v>0.1</v>
      </c>
      <c r="K96" s="80">
        <v>0.1</v>
      </c>
      <c r="L96" s="64">
        <v>0.1</v>
      </c>
      <c r="M96" s="80">
        <v>0.1</v>
      </c>
      <c r="N96" s="64">
        <v>0</v>
      </c>
      <c r="O96" s="80">
        <v>0.1</v>
      </c>
      <c r="P96" s="64">
        <v>0.1</v>
      </c>
      <c r="Q96" s="80">
        <v>0.1</v>
      </c>
      <c r="R96" s="64">
        <v>0.1</v>
      </c>
      <c r="S96" s="64">
        <v>0.1</v>
      </c>
    </row>
    <row r="97" spans="5:19" ht="12.95" customHeight="1" x14ac:dyDescent="0.15">
      <c r="E97" s="10">
        <v>4</v>
      </c>
      <c r="F97" s="20" t="s">
        <v>11</v>
      </c>
      <c r="G97" s="91" t="s">
        <v>116</v>
      </c>
      <c r="H97" s="69" t="s">
        <v>116</v>
      </c>
      <c r="I97" s="91" t="s">
        <v>116</v>
      </c>
      <c r="J97" s="66">
        <v>0.1</v>
      </c>
      <c r="K97" s="82">
        <v>0.1</v>
      </c>
      <c r="L97" s="66">
        <v>0.1</v>
      </c>
      <c r="M97" s="82">
        <v>0.1</v>
      </c>
      <c r="N97" s="66">
        <v>0.1</v>
      </c>
      <c r="O97" s="82">
        <v>0</v>
      </c>
      <c r="P97" s="66">
        <v>0.1</v>
      </c>
      <c r="Q97" s="82">
        <v>0.1</v>
      </c>
      <c r="R97" s="66">
        <v>0.1</v>
      </c>
      <c r="S97" s="66">
        <v>0.1</v>
      </c>
    </row>
    <row r="98" spans="5:19" ht="12.95" customHeight="1" x14ac:dyDescent="0.15">
      <c r="E98" s="10">
        <v>5</v>
      </c>
      <c r="F98" s="20" t="s">
        <v>12</v>
      </c>
      <c r="G98" s="82">
        <v>37</v>
      </c>
      <c r="H98" s="66">
        <v>38.200000000000003</v>
      </c>
      <c r="I98" s="82">
        <v>32.4</v>
      </c>
      <c r="J98" s="66">
        <v>32.200000000000003</v>
      </c>
      <c r="K98" s="82">
        <v>31.5</v>
      </c>
      <c r="L98" s="66">
        <v>32.799999999999997</v>
      </c>
      <c r="M98" s="82">
        <v>34.5</v>
      </c>
      <c r="N98" s="66">
        <v>35.700000000000003</v>
      </c>
      <c r="O98" s="82">
        <v>36.9</v>
      </c>
      <c r="P98" s="66">
        <v>37.6</v>
      </c>
      <c r="Q98" s="82">
        <v>37.6</v>
      </c>
      <c r="R98" s="66">
        <v>37.5</v>
      </c>
      <c r="S98" s="66">
        <v>38.1</v>
      </c>
    </row>
    <row r="99" spans="5:19" ht="12.95" customHeight="1" x14ac:dyDescent="0.15">
      <c r="E99" s="10">
        <v>6</v>
      </c>
      <c r="F99" s="20" t="s">
        <v>78</v>
      </c>
      <c r="G99" s="80">
        <v>1.7</v>
      </c>
      <c r="H99" s="64">
        <v>1.8</v>
      </c>
      <c r="I99" s="80">
        <v>2</v>
      </c>
      <c r="J99" s="64">
        <v>2</v>
      </c>
      <c r="K99" s="80">
        <v>2.1</v>
      </c>
      <c r="L99" s="64">
        <v>2.1</v>
      </c>
      <c r="M99" s="80">
        <v>2.1</v>
      </c>
      <c r="N99" s="64">
        <v>2.1</v>
      </c>
      <c r="O99" s="80">
        <v>1.9</v>
      </c>
      <c r="P99" s="64">
        <v>1.8</v>
      </c>
      <c r="Q99" s="80">
        <v>2</v>
      </c>
      <c r="R99" s="64">
        <v>2.1</v>
      </c>
      <c r="S99" s="64">
        <v>2</v>
      </c>
    </row>
    <row r="100" spans="5:19" ht="12.95" customHeight="1" x14ac:dyDescent="0.15">
      <c r="E100" s="10">
        <v>7</v>
      </c>
      <c r="F100" s="20" t="s">
        <v>13</v>
      </c>
      <c r="G100" s="92" t="s">
        <v>116</v>
      </c>
      <c r="H100" s="70" t="s">
        <v>116</v>
      </c>
      <c r="I100" s="92" t="s">
        <v>116</v>
      </c>
      <c r="J100" s="64">
        <v>4.5</v>
      </c>
      <c r="K100" s="80">
        <v>4.3</v>
      </c>
      <c r="L100" s="64">
        <v>4.2</v>
      </c>
      <c r="M100" s="80">
        <v>4.2</v>
      </c>
      <c r="N100" s="64">
        <v>4.2</v>
      </c>
      <c r="O100" s="80">
        <v>4.0999999999999996</v>
      </c>
      <c r="P100" s="64">
        <v>4.4000000000000004</v>
      </c>
      <c r="Q100" s="80">
        <v>4.4000000000000004</v>
      </c>
      <c r="R100" s="64">
        <v>4.4000000000000004</v>
      </c>
      <c r="S100" s="64">
        <v>4.5999999999999996</v>
      </c>
    </row>
    <row r="101" spans="5:19" ht="12.95" customHeight="1" x14ac:dyDescent="0.15">
      <c r="E101" s="10">
        <v>8</v>
      </c>
      <c r="F101" s="20" t="s">
        <v>14</v>
      </c>
      <c r="G101" s="80">
        <v>14.5</v>
      </c>
      <c r="H101" s="64">
        <v>13.7</v>
      </c>
      <c r="I101" s="80">
        <v>14.3</v>
      </c>
      <c r="J101" s="64">
        <v>13.9</v>
      </c>
      <c r="K101" s="80">
        <v>14.4</v>
      </c>
      <c r="L101" s="64">
        <v>14.4</v>
      </c>
      <c r="M101" s="80">
        <v>14.5</v>
      </c>
      <c r="N101" s="64">
        <v>13.9</v>
      </c>
      <c r="O101" s="80">
        <v>13.1</v>
      </c>
      <c r="P101" s="64">
        <v>12.8</v>
      </c>
      <c r="Q101" s="80">
        <v>13</v>
      </c>
      <c r="R101" s="64">
        <v>13.2</v>
      </c>
      <c r="S101" s="64">
        <v>12.8</v>
      </c>
    </row>
    <row r="102" spans="5:19" ht="12.95" customHeight="1" x14ac:dyDescent="0.15">
      <c r="E102" s="10">
        <v>9</v>
      </c>
      <c r="F102" s="20" t="s">
        <v>15</v>
      </c>
      <c r="G102" s="80">
        <v>5.2</v>
      </c>
      <c r="H102" s="64">
        <v>5.2</v>
      </c>
      <c r="I102" s="80">
        <v>5.8</v>
      </c>
      <c r="J102" s="64">
        <v>5.8</v>
      </c>
      <c r="K102" s="80">
        <v>5.8</v>
      </c>
      <c r="L102" s="64">
        <v>5.5</v>
      </c>
      <c r="M102" s="80">
        <v>5.4</v>
      </c>
      <c r="N102" s="64">
        <v>5.2</v>
      </c>
      <c r="O102" s="80">
        <v>5.4</v>
      </c>
      <c r="P102" s="64">
        <v>5.4</v>
      </c>
      <c r="Q102" s="80">
        <v>5.6</v>
      </c>
      <c r="R102" s="64">
        <v>5.8</v>
      </c>
      <c r="S102" s="64">
        <v>5.7</v>
      </c>
    </row>
    <row r="103" spans="5:19" ht="12.95" customHeight="1" x14ac:dyDescent="0.15">
      <c r="E103" s="10">
        <v>10</v>
      </c>
      <c r="F103" s="20" t="s">
        <v>16</v>
      </c>
      <c r="G103" s="80">
        <v>1.7</v>
      </c>
      <c r="H103" s="64">
        <v>1.7</v>
      </c>
      <c r="I103" s="80">
        <v>1.9</v>
      </c>
      <c r="J103" s="64">
        <v>2</v>
      </c>
      <c r="K103" s="80">
        <v>1.9</v>
      </c>
      <c r="L103" s="64">
        <v>1.8</v>
      </c>
      <c r="M103" s="80">
        <v>1.7</v>
      </c>
      <c r="N103" s="64">
        <v>1.7</v>
      </c>
      <c r="O103" s="80">
        <v>1.7</v>
      </c>
      <c r="P103" s="64">
        <v>1.6</v>
      </c>
      <c r="Q103" s="80">
        <v>1.9</v>
      </c>
      <c r="R103" s="64">
        <v>2</v>
      </c>
      <c r="S103" s="64">
        <v>1.9</v>
      </c>
    </row>
    <row r="104" spans="5:19" ht="12.95" customHeight="1" x14ac:dyDescent="0.15">
      <c r="E104" s="10">
        <v>11</v>
      </c>
      <c r="F104" s="20" t="s">
        <v>17</v>
      </c>
      <c r="G104" s="80">
        <v>3.3</v>
      </c>
      <c r="H104" s="64">
        <v>3.3</v>
      </c>
      <c r="I104" s="80">
        <v>3.7</v>
      </c>
      <c r="J104" s="64">
        <v>3.9</v>
      </c>
      <c r="K104" s="80">
        <v>3.9</v>
      </c>
      <c r="L104" s="64">
        <v>3.9</v>
      </c>
      <c r="M104" s="80">
        <v>3.7</v>
      </c>
      <c r="N104" s="64">
        <v>3.7</v>
      </c>
      <c r="O104" s="80">
        <v>3.6</v>
      </c>
      <c r="P104" s="64">
        <v>3.6</v>
      </c>
      <c r="Q104" s="80">
        <v>3.6</v>
      </c>
      <c r="R104" s="64">
        <v>3.5</v>
      </c>
      <c r="S104" s="64">
        <v>3.6</v>
      </c>
    </row>
    <row r="105" spans="5:19" ht="12.95" customHeight="1" x14ac:dyDescent="0.15">
      <c r="E105" s="10">
        <v>12</v>
      </c>
      <c r="F105" s="20" t="s">
        <v>18</v>
      </c>
      <c r="G105" s="80">
        <v>3.1</v>
      </c>
      <c r="H105" s="64">
        <v>3.2</v>
      </c>
      <c r="I105" s="80">
        <v>2.6</v>
      </c>
      <c r="J105" s="64">
        <v>2.7</v>
      </c>
      <c r="K105" s="80">
        <v>2.8</v>
      </c>
      <c r="L105" s="64">
        <v>2.7</v>
      </c>
      <c r="M105" s="80">
        <v>2.9</v>
      </c>
      <c r="N105" s="64">
        <v>2.9</v>
      </c>
      <c r="O105" s="80">
        <v>2.7</v>
      </c>
      <c r="P105" s="64">
        <v>2.5</v>
      </c>
      <c r="Q105" s="80">
        <v>2.4</v>
      </c>
      <c r="R105" s="64">
        <v>2.5</v>
      </c>
      <c r="S105" s="64">
        <v>2.2999999999999998</v>
      </c>
    </row>
    <row r="106" spans="5:19" ht="12.95" customHeight="1" x14ac:dyDescent="0.15">
      <c r="E106" s="10">
        <v>13</v>
      </c>
      <c r="F106" s="20" t="s">
        <v>19</v>
      </c>
      <c r="G106" s="80">
        <v>7.6</v>
      </c>
      <c r="H106" s="64">
        <v>7.5</v>
      </c>
      <c r="I106" s="80">
        <v>8.6999999999999993</v>
      </c>
      <c r="J106" s="64">
        <v>9.1999999999999993</v>
      </c>
      <c r="K106" s="80">
        <v>9.6</v>
      </c>
      <c r="L106" s="64">
        <v>9.3000000000000007</v>
      </c>
      <c r="M106" s="80">
        <v>8.8000000000000007</v>
      </c>
      <c r="N106" s="64">
        <v>8.8000000000000007</v>
      </c>
      <c r="O106" s="80">
        <v>8.8000000000000007</v>
      </c>
      <c r="P106" s="64">
        <v>8.9</v>
      </c>
      <c r="Q106" s="80">
        <v>9.1</v>
      </c>
      <c r="R106" s="64">
        <v>9</v>
      </c>
      <c r="S106" s="64">
        <v>8.8000000000000007</v>
      </c>
    </row>
    <row r="107" spans="5:19" ht="12.95" customHeight="1" x14ac:dyDescent="0.15">
      <c r="E107" s="10">
        <v>14</v>
      </c>
      <c r="F107" s="20" t="s">
        <v>20</v>
      </c>
      <c r="G107" s="80">
        <v>6.4</v>
      </c>
      <c r="H107" s="64">
        <v>6.4</v>
      </c>
      <c r="I107" s="80">
        <v>7.2</v>
      </c>
      <c r="J107" s="64">
        <v>7</v>
      </c>
      <c r="K107" s="80">
        <v>7</v>
      </c>
      <c r="L107" s="64">
        <v>6.8</v>
      </c>
      <c r="M107" s="80">
        <v>6.6</v>
      </c>
      <c r="N107" s="64">
        <v>6.7</v>
      </c>
      <c r="O107" s="80">
        <v>6.7</v>
      </c>
      <c r="P107" s="64">
        <v>6.6</v>
      </c>
      <c r="Q107" s="80">
        <v>5.9</v>
      </c>
      <c r="R107" s="64">
        <v>5.7</v>
      </c>
      <c r="S107" s="64">
        <v>5.8</v>
      </c>
    </row>
    <row r="108" spans="5:19" ht="12.95" customHeight="1" x14ac:dyDescent="0.15">
      <c r="E108" s="10">
        <v>15</v>
      </c>
      <c r="F108" s="20" t="s">
        <v>21</v>
      </c>
      <c r="G108" s="80">
        <v>3.1</v>
      </c>
      <c r="H108" s="64">
        <v>3.1</v>
      </c>
      <c r="I108" s="80">
        <v>3.5</v>
      </c>
      <c r="J108" s="64">
        <v>3.4</v>
      </c>
      <c r="K108" s="80">
        <v>3.4</v>
      </c>
      <c r="L108" s="64">
        <v>3.3</v>
      </c>
      <c r="M108" s="80">
        <v>3</v>
      </c>
      <c r="N108" s="64">
        <v>2.9</v>
      </c>
      <c r="O108" s="80">
        <v>2.9</v>
      </c>
      <c r="P108" s="64">
        <v>2.8</v>
      </c>
      <c r="Q108" s="80">
        <v>2.9</v>
      </c>
      <c r="R108" s="64">
        <v>2.8</v>
      </c>
      <c r="S108" s="64">
        <v>2.8</v>
      </c>
    </row>
    <row r="109" spans="5:19" ht="12.95" customHeight="1" x14ac:dyDescent="0.15">
      <c r="E109" s="10">
        <v>16</v>
      </c>
      <c r="F109" s="20" t="s">
        <v>22</v>
      </c>
      <c r="G109" s="80">
        <v>2.6</v>
      </c>
      <c r="H109" s="64">
        <v>2.6</v>
      </c>
      <c r="I109" s="80">
        <v>2.9</v>
      </c>
      <c r="J109" s="64">
        <v>3</v>
      </c>
      <c r="K109" s="80">
        <v>2.8</v>
      </c>
      <c r="L109" s="64">
        <v>2.8</v>
      </c>
      <c r="M109" s="80">
        <v>2.7</v>
      </c>
      <c r="N109" s="64">
        <v>2.5</v>
      </c>
      <c r="O109" s="80">
        <v>2.5</v>
      </c>
      <c r="P109" s="64">
        <v>2.4</v>
      </c>
      <c r="Q109" s="80">
        <v>2.2999999999999998</v>
      </c>
      <c r="R109" s="64">
        <v>2.2999999999999998</v>
      </c>
      <c r="S109" s="64">
        <v>2.2999999999999998</v>
      </c>
    </row>
    <row r="110" spans="5:19" ht="12.95" customHeight="1" x14ac:dyDescent="0.15">
      <c r="E110" s="10">
        <v>17</v>
      </c>
      <c r="F110" s="20" t="s">
        <v>23</v>
      </c>
      <c r="G110" s="80">
        <v>4</v>
      </c>
      <c r="H110" s="64">
        <v>4.0999999999999996</v>
      </c>
      <c r="I110" s="80">
        <v>4.7</v>
      </c>
      <c r="J110" s="64">
        <v>5.0999999999999996</v>
      </c>
      <c r="K110" s="80">
        <v>5.4</v>
      </c>
      <c r="L110" s="64">
        <v>5.3</v>
      </c>
      <c r="M110" s="80">
        <v>5.3</v>
      </c>
      <c r="N110" s="64">
        <v>5.2</v>
      </c>
      <c r="O110" s="80">
        <v>5.3</v>
      </c>
      <c r="P110" s="64">
        <v>5.2</v>
      </c>
      <c r="Q110" s="80">
        <v>5.2</v>
      </c>
      <c r="R110" s="64">
        <v>5.2</v>
      </c>
      <c r="S110" s="64">
        <v>5.2</v>
      </c>
    </row>
    <row r="111" spans="5:19" ht="12.95" customHeight="1" x14ac:dyDescent="0.15">
      <c r="E111" s="12">
        <v>18</v>
      </c>
      <c r="F111" s="29" t="s">
        <v>24</v>
      </c>
      <c r="G111" s="82">
        <v>5</v>
      </c>
      <c r="H111" s="66">
        <v>4.5999999999999996</v>
      </c>
      <c r="I111" s="82">
        <v>4.9000000000000004</v>
      </c>
      <c r="J111" s="66">
        <v>4.5999999999999996</v>
      </c>
      <c r="K111" s="82">
        <v>4.5</v>
      </c>
      <c r="L111" s="66">
        <v>4.4000000000000004</v>
      </c>
      <c r="M111" s="82">
        <v>4.0999999999999996</v>
      </c>
      <c r="N111" s="66">
        <v>3.7</v>
      </c>
      <c r="O111" s="82">
        <v>3.6</v>
      </c>
      <c r="P111" s="66">
        <v>3.5</v>
      </c>
      <c r="Q111" s="82">
        <v>3.5</v>
      </c>
      <c r="R111" s="66">
        <v>3.4</v>
      </c>
      <c r="S111" s="66">
        <v>3.4</v>
      </c>
    </row>
    <row r="112" spans="5:19" ht="12.95" customHeight="1" x14ac:dyDescent="0.15">
      <c r="E112" s="12">
        <v>19</v>
      </c>
      <c r="F112" s="21" t="s">
        <v>25</v>
      </c>
      <c r="G112" s="86">
        <v>100</v>
      </c>
      <c r="H112" s="68">
        <v>100</v>
      </c>
      <c r="I112" s="87">
        <v>100</v>
      </c>
      <c r="J112" s="68">
        <v>100</v>
      </c>
      <c r="K112" s="87">
        <v>100</v>
      </c>
      <c r="L112" s="68">
        <v>100</v>
      </c>
      <c r="M112" s="87">
        <v>100</v>
      </c>
      <c r="N112" s="68">
        <v>100</v>
      </c>
      <c r="O112" s="87">
        <v>100</v>
      </c>
      <c r="P112" s="68">
        <v>100</v>
      </c>
      <c r="Q112" s="87">
        <v>100</v>
      </c>
      <c r="R112" s="68">
        <v>100</v>
      </c>
      <c r="S112" s="68">
        <v>100</v>
      </c>
    </row>
    <row r="113" spans="5:19" ht="15" customHeight="1" x14ac:dyDescent="0.15">
      <c r="E113" s="15" t="s">
        <v>4</v>
      </c>
      <c r="K113" s="27"/>
      <c r="L113" s="27"/>
      <c r="M113" s="27"/>
      <c r="N113" s="6"/>
      <c r="O113" s="6"/>
      <c r="P113" s="6"/>
      <c r="Q113" s="6"/>
      <c r="S113" s="1" t="s">
        <v>114</v>
      </c>
    </row>
    <row r="114" spans="5:19" ht="15" customHeight="1" x14ac:dyDescent="0.15">
      <c r="E114" s="7"/>
      <c r="F114" s="8"/>
      <c r="G114" s="9" t="s">
        <v>101</v>
      </c>
      <c r="H114" s="9" t="s">
        <v>102</v>
      </c>
      <c r="I114" s="9" t="s">
        <v>103</v>
      </c>
      <c r="J114" s="9" t="s">
        <v>104</v>
      </c>
      <c r="K114" s="9" t="s">
        <v>105</v>
      </c>
      <c r="L114" s="9" t="s">
        <v>106</v>
      </c>
      <c r="M114" s="9" t="s">
        <v>107</v>
      </c>
      <c r="N114" s="9" t="s">
        <v>108</v>
      </c>
      <c r="O114" s="9" t="s">
        <v>109</v>
      </c>
      <c r="P114" s="9" t="s">
        <v>110</v>
      </c>
      <c r="Q114" s="9" t="s">
        <v>111</v>
      </c>
      <c r="R114" s="9" t="s">
        <v>112</v>
      </c>
      <c r="S114" s="9" t="s">
        <v>113</v>
      </c>
    </row>
    <row r="115" spans="5:19" ht="12.95" customHeight="1" x14ac:dyDescent="0.15">
      <c r="E115" s="16">
        <v>1</v>
      </c>
      <c r="F115" s="23" t="s">
        <v>8</v>
      </c>
      <c r="G115" s="78">
        <v>0.3</v>
      </c>
      <c r="H115" s="62">
        <v>0.3</v>
      </c>
      <c r="I115" s="78">
        <v>0.3</v>
      </c>
      <c r="J115" s="62">
        <v>0.3</v>
      </c>
      <c r="K115" s="78">
        <v>0.4</v>
      </c>
      <c r="L115" s="62">
        <v>0.5</v>
      </c>
      <c r="M115" s="78">
        <v>0.4</v>
      </c>
      <c r="N115" s="62">
        <v>0.4</v>
      </c>
      <c r="O115" s="78">
        <v>0.3</v>
      </c>
      <c r="P115" s="62">
        <v>0.4</v>
      </c>
      <c r="Q115" s="78">
        <v>0.4</v>
      </c>
      <c r="R115" s="62">
        <v>0.4</v>
      </c>
      <c r="S115" s="62">
        <v>0.4</v>
      </c>
    </row>
    <row r="116" spans="5:19" ht="12.95" customHeight="1" x14ac:dyDescent="0.15">
      <c r="E116" s="10">
        <v>2</v>
      </c>
      <c r="F116" s="20" t="s">
        <v>9</v>
      </c>
      <c r="G116" s="80">
        <v>0</v>
      </c>
      <c r="H116" s="64">
        <v>0</v>
      </c>
      <c r="I116" s="80">
        <v>0</v>
      </c>
      <c r="J116" s="64">
        <v>0</v>
      </c>
      <c r="K116" s="80">
        <v>0</v>
      </c>
      <c r="L116" s="64">
        <v>0</v>
      </c>
      <c r="M116" s="80">
        <v>0</v>
      </c>
      <c r="N116" s="64">
        <v>0</v>
      </c>
      <c r="O116" s="80">
        <v>0</v>
      </c>
      <c r="P116" s="64">
        <v>0</v>
      </c>
      <c r="Q116" s="80">
        <v>0</v>
      </c>
      <c r="R116" s="64">
        <v>0</v>
      </c>
      <c r="S116" s="64">
        <v>0</v>
      </c>
    </row>
    <row r="117" spans="5:19" ht="12.95" customHeight="1" x14ac:dyDescent="0.15">
      <c r="E117" s="10">
        <v>3</v>
      </c>
      <c r="F117" s="20" t="s">
        <v>10</v>
      </c>
      <c r="G117" s="80">
        <v>0</v>
      </c>
      <c r="H117" s="64">
        <v>0</v>
      </c>
      <c r="I117" s="80">
        <v>0.1</v>
      </c>
      <c r="J117" s="64">
        <v>0.1</v>
      </c>
      <c r="K117" s="80">
        <v>0.1</v>
      </c>
      <c r="L117" s="64">
        <v>0.1</v>
      </c>
      <c r="M117" s="80">
        <v>0.1</v>
      </c>
      <c r="N117" s="64">
        <v>0</v>
      </c>
      <c r="O117" s="80">
        <v>0.1</v>
      </c>
      <c r="P117" s="64">
        <v>0.1</v>
      </c>
      <c r="Q117" s="80">
        <v>0.1</v>
      </c>
      <c r="R117" s="64">
        <v>0.1</v>
      </c>
      <c r="S117" s="64">
        <v>0.1</v>
      </c>
    </row>
    <row r="118" spans="5:19" ht="12.95" customHeight="1" x14ac:dyDescent="0.15">
      <c r="E118" s="10">
        <v>4</v>
      </c>
      <c r="F118" s="20" t="s">
        <v>11</v>
      </c>
      <c r="G118" s="89" t="s">
        <v>116</v>
      </c>
      <c r="H118" s="50" t="s">
        <v>116</v>
      </c>
      <c r="I118" s="90" t="s">
        <v>116</v>
      </c>
      <c r="J118" s="66">
        <v>0</v>
      </c>
      <c r="K118" s="82">
        <v>0</v>
      </c>
      <c r="L118" s="66">
        <v>0</v>
      </c>
      <c r="M118" s="82">
        <v>0</v>
      </c>
      <c r="N118" s="66">
        <v>0</v>
      </c>
      <c r="O118" s="82">
        <v>0</v>
      </c>
      <c r="P118" s="66">
        <v>0</v>
      </c>
      <c r="Q118" s="82">
        <v>0</v>
      </c>
      <c r="R118" s="66">
        <v>0</v>
      </c>
      <c r="S118" s="66">
        <v>0</v>
      </c>
    </row>
    <row r="119" spans="5:19" ht="12.95" customHeight="1" x14ac:dyDescent="0.15">
      <c r="E119" s="10">
        <v>5</v>
      </c>
      <c r="F119" s="20" t="s">
        <v>12</v>
      </c>
      <c r="G119" s="82">
        <v>34.299999999999997</v>
      </c>
      <c r="H119" s="66">
        <v>36</v>
      </c>
      <c r="I119" s="82">
        <v>29.2</v>
      </c>
      <c r="J119" s="66">
        <v>25.5</v>
      </c>
      <c r="K119" s="82">
        <v>26.5</v>
      </c>
      <c r="L119" s="66">
        <v>28.6</v>
      </c>
      <c r="M119" s="82">
        <v>31.7</v>
      </c>
      <c r="N119" s="66">
        <v>33</v>
      </c>
      <c r="O119" s="82">
        <v>34.4</v>
      </c>
      <c r="P119" s="66">
        <v>35.4</v>
      </c>
      <c r="Q119" s="82">
        <v>34.700000000000003</v>
      </c>
      <c r="R119" s="66">
        <v>34.5</v>
      </c>
      <c r="S119" s="66">
        <v>35</v>
      </c>
    </row>
    <row r="120" spans="5:19" ht="12.95" customHeight="1" x14ac:dyDescent="0.15">
      <c r="E120" s="10">
        <v>6</v>
      </c>
      <c r="F120" s="20" t="s">
        <v>78</v>
      </c>
      <c r="G120" s="80">
        <v>1</v>
      </c>
      <c r="H120" s="64">
        <v>0.9</v>
      </c>
      <c r="I120" s="80">
        <v>1.1000000000000001</v>
      </c>
      <c r="J120" s="64">
        <v>1.4</v>
      </c>
      <c r="K120" s="80">
        <v>1.2</v>
      </c>
      <c r="L120" s="64">
        <v>1</v>
      </c>
      <c r="M120" s="80">
        <v>0.8</v>
      </c>
      <c r="N120" s="64">
        <v>0.8</v>
      </c>
      <c r="O120" s="80">
        <v>0.9</v>
      </c>
      <c r="P120" s="64">
        <v>1.1000000000000001</v>
      </c>
      <c r="Q120" s="80">
        <v>1</v>
      </c>
      <c r="R120" s="64">
        <v>1.1000000000000001</v>
      </c>
      <c r="S120" s="64">
        <v>1.1000000000000001</v>
      </c>
    </row>
    <row r="121" spans="5:19" ht="12.95" customHeight="1" x14ac:dyDescent="0.15">
      <c r="E121" s="10">
        <v>7</v>
      </c>
      <c r="F121" s="20" t="s">
        <v>13</v>
      </c>
      <c r="G121" s="89" t="s">
        <v>116</v>
      </c>
      <c r="H121" s="50" t="s">
        <v>116</v>
      </c>
      <c r="I121" s="90" t="s">
        <v>116</v>
      </c>
      <c r="J121" s="64">
        <v>5.8</v>
      </c>
      <c r="K121" s="80">
        <v>5.3</v>
      </c>
      <c r="L121" s="64">
        <v>5.2</v>
      </c>
      <c r="M121" s="80">
        <v>5.0999999999999996</v>
      </c>
      <c r="N121" s="64">
        <v>5.2</v>
      </c>
      <c r="O121" s="80">
        <v>5.0999999999999996</v>
      </c>
      <c r="P121" s="64">
        <v>5.4</v>
      </c>
      <c r="Q121" s="80">
        <v>5.4</v>
      </c>
      <c r="R121" s="64">
        <v>5.4</v>
      </c>
      <c r="S121" s="64">
        <v>5.7</v>
      </c>
    </row>
    <row r="122" spans="5:19" ht="12.95" customHeight="1" x14ac:dyDescent="0.15">
      <c r="E122" s="10">
        <v>8</v>
      </c>
      <c r="F122" s="20" t="s">
        <v>14</v>
      </c>
      <c r="G122" s="80">
        <v>17</v>
      </c>
      <c r="H122" s="64">
        <v>15.9</v>
      </c>
      <c r="I122" s="80">
        <v>17</v>
      </c>
      <c r="J122" s="64">
        <v>17.2</v>
      </c>
      <c r="K122" s="80">
        <v>17.399999999999999</v>
      </c>
      <c r="L122" s="64">
        <v>17.2</v>
      </c>
      <c r="M122" s="80">
        <v>16.899999999999999</v>
      </c>
      <c r="N122" s="64">
        <v>16.3</v>
      </c>
      <c r="O122" s="80">
        <v>15.2</v>
      </c>
      <c r="P122" s="64">
        <v>14.7</v>
      </c>
      <c r="Q122" s="80">
        <v>15</v>
      </c>
      <c r="R122" s="64">
        <v>15.3</v>
      </c>
      <c r="S122" s="64">
        <v>14.8</v>
      </c>
    </row>
    <row r="123" spans="5:19" ht="12.95" customHeight="1" x14ac:dyDescent="0.15">
      <c r="E123" s="10">
        <v>9</v>
      </c>
      <c r="F123" s="20" t="s">
        <v>15</v>
      </c>
      <c r="G123" s="80">
        <v>4.9000000000000004</v>
      </c>
      <c r="H123" s="64">
        <v>5</v>
      </c>
      <c r="I123" s="80">
        <v>5.5</v>
      </c>
      <c r="J123" s="64">
        <v>5.5</v>
      </c>
      <c r="K123" s="80">
        <v>5.3</v>
      </c>
      <c r="L123" s="64">
        <v>5</v>
      </c>
      <c r="M123" s="80">
        <v>4.8</v>
      </c>
      <c r="N123" s="64">
        <v>4.5999999999999996</v>
      </c>
      <c r="O123" s="80">
        <v>4.9000000000000004</v>
      </c>
      <c r="P123" s="64">
        <v>4.8</v>
      </c>
      <c r="Q123" s="80">
        <v>5.0999999999999996</v>
      </c>
      <c r="R123" s="64">
        <v>5.3</v>
      </c>
      <c r="S123" s="64">
        <v>5.3</v>
      </c>
    </row>
    <row r="124" spans="5:19" ht="12.95" customHeight="1" x14ac:dyDescent="0.15">
      <c r="E124" s="10">
        <v>10</v>
      </c>
      <c r="F124" s="20" t="s">
        <v>16</v>
      </c>
      <c r="G124" s="80">
        <v>2</v>
      </c>
      <c r="H124" s="64">
        <v>2</v>
      </c>
      <c r="I124" s="80">
        <v>2.2000000000000002</v>
      </c>
      <c r="J124" s="64">
        <v>2.4</v>
      </c>
      <c r="K124" s="80">
        <v>2.2000000000000002</v>
      </c>
      <c r="L124" s="64">
        <v>2.1</v>
      </c>
      <c r="M124" s="80">
        <v>1.9</v>
      </c>
      <c r="N124" s="64">
        <v>1.9</v>
      </c>
      <c r="O124" s="80">
        <v>1.9</v>
      </c>
      <c r="P124" s="64">
        <v>1.7</v>
      </c>
      <c r="Q124" s="80">
        <v>2.2000000000000002</v>
      </c>
      <c r="R124" s="64">
        <v>2.2999999999999998</v>
      </c>
      <c r="S124" s="64">
        <v>2.2000000000000002</v>
      </c>
    </row>
    <row r="125" spans="5:19" ht="12.95" customHeight="1" x14ac:dyDescent="0.15">
      <c r="E125" s="10">
        <v>11</v>
      </c>
      <c r="F125" s="20" t="s">
        <v>17</v>
      </c>
      <c r="G125" s="80">
        <v>3.4</v>
      </c>
      <c r="H125" s="64">
        <v>3.4</v>
      </c>
      <c r="I125" s="80">
        <v>3.9</v>
      </c>
      <c r="J125" s="64">
        <v>4.3</v>
      </c>
      <c r="K125" s="80">
        <v>4.2</v>
      </c>
      <c r="L125" s="64">
        <v>4.0999999999999996</v>
      </c>
      <c r="M125" s="80">
        <v>3.9</v>
      </c>
      <c r="N125" s="64">
        <v>3.8</v>
      </c>
      <c r="O125" s="80">
        <v>3.6</v>
      </c>
      <c r="P125" s="64">
        <v>3.6</v>
      </c>
      <c r="Q125" s="80">
        <v>3.7</v>
      </c>
      <c r="R125" s="64">
        <v>3.6</v>
      </c>
      <c r="S125" s="64">
        <v>3.7</v>
      </c>
    </row>
    <row r="126" spans="5:19" ht="12.95" customHeight="1" x14ac:dyDescent="0.15">
      <c r="E126" s="10">
        <v>12</v>
      </c>
      <c r="F126" s="20" t="s">
        <v>18</v>
      </c>
      <c r="G126" s="80">
        <v>4</v>
      </c>
      <c r="H126" s="64">
        <v>4</v>
      </c>
      <c r="I126" s="80">
        <v>3.4</v>
      </c>
      <c r="J126" s="64">
        <v>3.8</v>
      </c>
      <c r="K126" s="80">
        <v>3.7</v>
      </c>
      <c r="L126" s="64">
        <v>3.6</v>
      </c>
      <c r="M126" s="80">
        <v>3.6</v>
      </c>
      <c r="N126" s="64">
        <v>3.7</v>
      </c>
      <c r="O126" s="80">
        <v>3.4</v>
      </c>
      <c r="P126" s="64">
        <v>3.2</v>
      </c>
      <c r="Q126" s="80">
        <v>3</v>
      </c>
      <c r="R126" s="64">
        <v>3.2</v>
      </c>
      <c r="S126" s="64">
        <v>2.9</v>
      </c>
    </row>
    <row r="127" spans="5:19" ht="12.95" customHeight="1" x14ac:dyDescent="0.15">
      <c r="E127" s="10">
        <v>13</v>
      </c>
      <c r="F127" s="20" t="s">
        <v>19</v>
      </c>
      <c r="G127" s="80">
        <v>5.8</v>
      </c>
      <c r="H127" s="64">
        <v>5.7</v>
      </c>
      <c r="I127" s="80">
        <v>6.8</v>
      </c>
      <c r="J127" s="64">
        <v>7.9</v>
      </c>
      <c r="K127" s="80">
        <v>8.1</v>
      </c>
      <c r="L127" s="64">
        <v>7.8</v>
      </c>
      <c r="M127" s="80">
        <v>7.3</v>
      </c>
      <c r="N127" s="64">
        <v>7.4</v>
      </c>
      <c r="O127" s="80">
        <v>7.3</v>
      </c>
      <c r="P127" s="64">
        <v>7.4</v>
      </c>
      <c r="Q127" s="80">
        <v>7.7</v>
      </c>
      <c r="R127" s="64">
        <v>7.6</v>
      </c>
      <c r="S127" s="64">
        <v>7.4</v>
      </c>
    </row>
    <row r="128" spans="5:19" ht="12.95" customHeight="1" x14ac:dyDescent="0.15">
      <c r="E128" s="10">
        <v>14</v>
      </c>
      <c r="F128" s="20" t="s">
        <v>20</v>
      </c>
      <c r="G128" s="80">
        <v>6.7</v>
      </c>
      <c r="H128" s="64">
        <v>6.6</v>
      </c>
      <c r="I128" s="80">
        <v>7.6</v>
      </c>
      <c r="J128" s="64">
        <v>7.7</v>
      </c>
      <c r="K128" s="80">
        <v>7.6</v>
      </c>
      <c r="L128" s="64">
        <v>7.5</v>
      </c>
      <c r="M128" s="80">
        <v>7.1</v>
      </c>
      <c r="N128" s="64">
        <v>7.3</v>
      </c>
      <c r="O128" s="80">
        <v>7.2</v>
      </c>
      <c r="P128" s="64">
        <v>7.1</v>
      </c>
      <c r="Q128" s="80">
        <v>6.4</v>
      </c>
      <c r="R128" s="64">
        <v>6.2</v>
      </c>
      <c r="S128" s="64">
        <v>6.4</v>
      </c>
    </row>
    <row r="129" spans="5:19" ht="12.95" customHeight="1" x14ac:dyDescent="0.15">
      <c r="E129" s="10">
        <v>15</v>
      </c>
      <c r="F129" s="20" t="s">
        <v>21</v>
      </c>
      <c r="G129" s="80">
        <v>3</v>
      </c>
      <c r="H129" s="64">
        <v>3</v>
      </c>
      <c r="I129" s="80">
        <v>3.3</v>
      </c>
      <c r="J129" s="64">
        <v>3.5</v>
      </c>
      <c r="K129" s="80">
        <v>3.4</v>
      </c>
      <c r="L129" s="64">
        <v>3.1</v>
      </c>
      <c r="M129" s="80">
        <v>2.8</v>
      </c>
      <c r="N129" s="64">
        <v>2.7</v>
      </c>
      <c r="O129" s="80">
        <v>2.8</v>
      </c>
      <c r="P129" s="64">
        <v>2.7</v>
      </c>
      <c r="Q129" s="80">
        <v>2.8</v>
      </c>
      <c r="R129" s="64">
        <v>2.7</v>
      </c>
      <c r="S129" s="64">
        <v>2.7</v>
      </c>
    </row>
    <row r="130" spans="5:19" ht="12.95" customHeight="1" x14ac:dyDescent="0.15">
      <c r="E130" s="10">
        <v>16</v>
      </c>
      <c r="F130" s="20" t="s">
        <v>22</v>
      </c>
      <c r="G130" s="80">
        <v>2.8</v>
      </c>
      <c r="H130" s="64">
        <v>2.7</v>
      </c>
      <c r="I130" s="80">
        <v>3.2</v>
      </c>
      <c r="J130" s="64">
        <v>3.3</v>
      </c>
      <c r="K130" s="80">
        <v>3.1</v>
      </c>
      <c r="L130" s="64">
        <v>3</v>
      </c>
      <c r="M130" s="80">
        <v>2.8</v>
      </c>
      <c r="N130" s="64">
        <v>2.6</v>
      </c>
      <c r="O130" s="80">
        <v>2.7</v>
      </c>
      <c r="P130" s="64">
        <v>2.5</v>
      </c>
      <c r="Q130" s="80">
        <v>2.4</v>
      </c>
      <c r="R130" s="64">
        <v>2.4</v>
      </c>
      <c r="S130" s="64">
        <v>2.4</v>
      </c>
    </row>
    <row r="131" spans="5:19" ht="12.95" customHeight="1" x14ac:dyDescent="0.15">
      <c r="E131" s="10">
        <v>17</v>
      </c>
      <c r="F131" s="20" t="s">
        <v>23</v>
      </c>
      <c r="G131" s="80">
        <v>4.8</v>
      </c>
      <c r="H131" s="64">
        <v>4.9000000000000004</v>
      </c>
      <c r="I131" s="80">
        <v>5.8</v>
      </c>
      <c r="J131" s="64">
        <v>6.7</v>
      </c>
      <c r="K131" s="80">
        <v>6.9</v>
      </c>
      <c r="L131" s="64">
        <v>6.7</v>
      </c>
      <c r="M131" s="80">
        <v>6.6</v>
      </c>
      <c r="N131" s="64">
        <v>6.4</v>
      </c>
      <c r="O131" s="80">
        <v>6.5</v>
      </c>
      <c r="P131" s="64">
        <v>6.4</v>
      </c>
      <c r="Q131" s="80">
        <v>6.5</v>
      </c>
      <c r="R131" s="64">
        <v>6.5</v>
      </c>
      <c r="S131" s="64">
        <v>6.5</v>
      </c>
    </row>
    <row r="132" spans="5:19" ht="12.95" customHeight="1" x14ac:dyDescent="0.15">
      <c r="E132" s="12">
        <v>18</v>
      </c>
      <c r="F132" s="29" t="s">
        <v>24</v>
      </c>
      <c r="G132" s="82">
        <v>4.8</v>
      </c>
      <c r="H132" s="66">
        <v>4.5</v>
      </c>
      <c r="I132" s="82">
        <v>4.8</v>
      </c>
      <c r="J132" s="66">
        <v>4.8</v>
      </c>
      <c r="K132" s="82">
        <v>4.5</v>
      </c>
      <c r="L132" s="66">
        <v>4.4000000000000004</v>
      </c>
      <c r="M132" s="82">
        <v>4</v>
      </c>
      <c r="N132" s="66">
        <v>3.8</v>
      </c>
      <c r="O132" s="82">
        <v>3.7</v>
      </c>
      <c r="P132" s="66">
        <v>3.5</v>
      </c>
      <c r="Q132" s="82">
        <v>3.5</v>
      </c>
      <c r="R132" s="66">
        <v>3.5</v>
      </c>
      <c r="S132" s="66">
        <v>3.5</v>
      </c>
    </row>
    <row r="133" spans="5:19" ht="12.95" customHeight="1" x14ac:dyDescent="0.15">
      <c r="E133" s="12">
        <v>19</v>
      </c>
      <c r="F133" s="21" t="s">
        <v>26</v>
      </c>
      <c r="G133" s="86">
        <v>100</v>
      </c>
      <c r="H133" s="68">
        <v>100</v>
      </c>
      <c r="I133" s="87">
        <v>100</v>
      </c>
      <c r="J133" s="68">
        <v>100</v>
      </c>
      <c r="K133" s="87">
        <v>100</v>
      </c>
      <c r="L133" s="68">
        <v>100</v>
      </c>
      <c r="M133" s="87">
        <v>100</v>
      </c>
      <c r="N133" s="68">
        <v>100</v>
      </c>
      <c r="O133" s="87">
        <v>100</v>
      </c>
      <c r="P133" s="68">
        <v>100</v>
      </c>
      <c r="Q133" s="87">
        <v>100</v>
      </c>
      <c r="R133" s="68">
        <v>100</v>
      </c>
      <c r="S133" s="68">
        <v>100</v>
      </c>
    </row>
  </sheetData>
  <phoneticPr fontId="2"/>
  <pageMargins left="0.23622047244094491" right="0.23622047244094491" top="0.74803149606299213" bottom="0.74803149606299213" header="0.31496062992125984" footer="0.31496062992125984"/>
  <pageSetup paperSize="9" scale="85" fitToHeight="0" pageOrder="overThenDown" orientation="landscape" r:id="rId1"/>
  <headerFooter alignWithMargins="0">
    <oddHeader xml:space="preserve">&amp;L
</oddHeader>
  </headerFooter>
  <rowBreaks count="3" manualBreakCount="3">
    <brk id="45" max="16383" man="1"/>
    <brk id="89" max="16383" man="1"/>
    <brk id="133" max="1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E1:S136"/>
  <sheetViews>
    <sheetView zoomScaleNormal="100" zoomScaleSheetLayoutView="100" workbookViewId="0">
      <selection activeCell="A200" sqref="A200"/>
    </sheetView>
  </sheetViews>
  <sheetFormatPr defaultRowHeight="12" x14ac:dyDescent="0.15"/>
  <cols>
    <col min="1" max="4" width="0.875" style="1" customWidth="1"/>
    <col min="5" max="5" width="3.625" style="1" customWidth="1"/>
    <col min="6" max="6" width="23.125" style="1" customWidth="1"/>
    <col min="7" max="19" width="10.875" style="1" customWidth="1"/>
    <col min="20" max="16384" width="9" style="1"/>
  </cols>
  <sheetData>
    <row r="1" spans="5:19" ht="15" customHeight="1" x14ac:dyDescent="0.15">
      <c r="E1" s="1" t="s">
        <v>117</v>
      </c>
    </row>
    <row r="2" spans="5:19" x14ac:dyDescent="0.15">
      <c r="E2" s="2" t="s">
        <v>33</v>
      </c>
      <c r="G2" s="3">
        <v>208</v>
      </c>
    </row>
    <row r="3" spans="5:19" ht="5.0999999999999996" customHeight="1" x14ac:dyDescent="0.15"/>
    <row r="4" spans="5:19" ht="15" customHeight="1" x14ac:dyDescent="0.15">
      <c r="E4" s="4" t="s">
        <v>1</v>
      </c>
      <c r="F4" s="5"/>
      <c r="G4" s="6"/>
      <c r="M4" s="6"/>
      <c r="N4" s="6"/>
      <c r="O4" s="6"/>
      <c r="P4" s="6"/>
      <c r="Q4" s="6"/>
      <c r="S4" s="6" t="s">
        <v>79</v>
      </c>
    </row>
    <row r="5" spans="5:19" ht="15" customHeight="1" x14ac:dyDescent="0.15">
      <c r="E5" s="7"/>
      <c r="F5" s="8"/>
      <c r="G5" s="9" t="s">
        <v>101</v>
      </c>
      <c r="H5" s="9" t="s">
        <v>102</v>
      </c>
      <c r="I5" s="9" t="s">
        <v>103</v>
      </c>
      <c r="J5" s="9" t="s">
        <v>104</v>
      </c>
      <c r="K5" s="9" t="s">
        <v>105</v>
      </c>
      <c r="L5" s="9" t="s">
        <v>106</v>
      </c>
      <c r="M5" s="9" t="s">
        <v>107</v>
      </c>
      <c r="N5" s="9" t="s">
        <v>108</v>
      </c>
      <c r="O5" s="9" t="s">
        <v>109</v>
      </c>
      <c r="P5" s="9" t="s">
        <v>110</v>
      </c>
      <c r="Q5" s="9" t="s">
        <v>111</v>
      </c>
      <c r="R5" s="9" t="s">
        <v>112</v>
      </c>
      <c r="S5" s="9" t="s">
        <v>113</v>
      </c>
    </row>
    <row r="6" spans="5:19" ht="12.95" customHeight="1" x14ac:dyDescent="0.15">
      <c r="E6" s="16">
        <v>1</v>
      </c>
      <c r="F6" s="28" t="s">
        <v>8</v>
      </c>
      <c r="G6" s="31">
        <v>1095</v>
      </c>
      <c r="H6" s="32">
        <v>1125</v>
      </c>
      <c r="I6" s="32">
        <v>1124</v>
      </c>
      <c r="J6" s="32">
        <v>1169</v>
      </c>
      <c r="K6" s="32">
        <v>1135</v>
      </c>
      <c r="L6" s="32">
        <v>1186</v>
      </c>
      <c r="M6" s="32">
        <v>1209</v>
      </c>
      <c r="N6" s="33">
        <v>1088</v>
      </c>
      <c r="O6" s="33">
        <v>912</v>
      </c>
      <c r="P6" s="33">
        <v>968</v>
      </c>
      <c r="Q6" s="33">
        <v>1091</v>
      </c>
      <c r="R6" s="34">
        <v>1147</v>
      </c>
      <c r="S6" s="34">
        <v>1093</v>
      </c>
    </row>
    <row r="7" spans="5:19" ht="12.95" customHeight="1" x14ac:dyDescent="0.15">
      <c r="E7" s="10">
        <v>2</v>
      </c>
      <c r="F7" s="11" t="s">
        <v>9</v>
      </c>
      <c r="G7" s="35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7">
        <v>0</v>
      </c>
      <c r="O7" s="37">
        <v>0</v>
      </c>
      <c r="P7" s="37">
        <v>0</v>
      </c>
      <c r="Q7" s="37">
        <v>0</v>
      </c>
      <c r="R7" s="38">
        <v>0</v>
      </c>
      <c r="S7" s="38">
        <v>0</v>
      </c>
    </row>
    <row r="8" spans="5:19" ht="12.95" customHeight="1" x14ac:dyDescent="0.15">
      <c r="E8" s="10">
        <v>3</v>
      </c>
      <c r="F8" s="11" t="s">
        <v>10</v>
      </c>
      <c r="G8" s="35">
        <v>11</v>
      </c>
      <c r="H8" s="36">
        <v>8</v>
      </c>
      <c r="I8" s="36">
        <v>16</v>
      </c>
      <c r="J8" s="36">
        <v>18</v>
      </c>
      <c r="K8" s="36">
        <v>14</v>
      </c>
      <c r="L8" s="36">
        <v>9</v>
      </c>
      <c r="M8" s="36">
        <v>13</v>
      </c>
      <c r="N8" s="37">
        <v>12</v>
      </c>
      <c r="O8" s="37">
        <v>19</v>
      </c>
      <c r="P8" s="37">
        <v>14</v>
      </c>
      <c r="Q8" s="37">
        <v>15</v>
      </c>
      <c r="R8" s="38">
        <v>22</v>
      </c>
      <c r="S8" s="38">
        <v>26</v>
      </c>
    </row>
    <row r="9" spans="5:19" ht="12.95" customHeight="1" x14ac:dyDescent="0.15">
      <c r="E9" s="10">
        <v>4</v>
      </c>
      <c r="F9" s="11" t="s">
        <v>11</v>
      </c>
      <c r="G9" s="44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2">
        <v>0</v>
      </c>
      <c r="O9" s="42">
        <v>0</v>
      </c>
      <c r="P9" s="42">
        <v>0</v>
      </c>
      <c r="Q9" s="42">
        <v>0</v>
      </c>
      <c r="R9" s="43">
        <v>0</v>
      </c>
      <c r="S9" s="43">
        <v>4</v>
      </c>
    </row>
    <row r="10" spans="5:19" ht="12.95" customHeight="1" x14ac:dyDescent="0.15">
      <c r="E10" s="10">
        <v>5</v>
      </c>
      <c r="F10" s="11" t="s">
        <v>12</v>
      </c>
      <c r="G10" s="44">
        <v>42129</v>
      </c>
      <c r="H10" s="41">
        <v>40646</v>
      </c>
      <c r="I10" s="41">
        <v>37147</v>
      </c>
      <c r="J10" s="41">
        <v>35003</v>
      </c>
      <c r="K10" s="41">
        <v>37980</v>
      </c>
      <c r="L10" s="41">
        <v>33437</v>
      </c>
      <c r="M10" s="41">
        <v>38606</v>
      </c>
      <c r="N10" s="42">
        <v>42414</v>
      </c>
      <c r="O10" s="42">
        <v>49584</v>
      </c>
      <c r="P10" s="42">
        <v>45031</v>
      </c>
      <c r="Q10" s="42">
        <v>43541</v>
      </c>
      <c r="R10" s="43">
        <v>47965</v>
      </c>
      <c r="S10" s="43">
        <v>50200</v>
      </c>
    </row>
    <row r="11" spans="5:19" ht="12.95" customHeight="1" x14ac:dyDescent="0.15">
      <c r="E11" s="10">
        <v>6</v>
      </c>
      <c r="F11" s="11" t="s">
        <v>78</v>
      </c>
      <c r="G11" s="35">
        <v>5289</v>
      </c>
      <c r="H11" s="36">
        <v>5244</v>
      </c>
      <c r="I11" s="36">
        <v>4624</v>
      </c>
      <c r="J11" s="36">
        <v>6789</v>
      </c>
      <c r="K11" s="36">
        <v>5892</v>
      </c>
      <c r="L11" s="36">
        <v>4376</v>
      </c>
      <c r="M11" s="36">
        <v>4092</v>
      </c>
      <c r="N11" s="37">
        <v>6301</v>
      </c>
      <c r="O11" s="37">
        <v>4933</v>
      </c>
      <c r="P11" s="37">
        <v>4563</v>
      </c>
      <c r="Q11" s="37">
        <v>4754</v>
      </c>
      <c r="R11" s="38">
        <v>5890</v>
      </c>
      <c r="S11" s="38">
        <v>4874</v>
      </c>
    </row>
    <row r="12" spans="5:19" ht="12.95" customHeight="1" x14ac:dyDescent="0.15">
      <c r="E12" s="10">
        <v>7</v>
      </c>
      <c r="F12" s="11" t="s">
        <v>13</v>
      </c>
      <c r="G12" s="35">
        <v>13149</v>
      </c>
      <c r="H12" s="36">
        <v>12430</v>
      </c>
      <c r="I12" s="36">
        <v>12488</v>
      </c>
      <c r="J12" s="36">
        <v>11463</v>
      </c>
      <c r="K12" s="36">
        <v>11694</v>
      </c>
      <c r="L12" s="36">
        <v>10836</v>
      </c>
      <c r="M12" s="36">
        <v>12512</v>
      </c>
      <c r="N12" s="37">
        <v>12664</v>
      </c>
      <c r="O12" s="37">
        <v>13618</v>
      </c>
      <c r="P12" s="37">
        <v>16040</v>
      </c>
      <c r="Q12" s="37">
        <v>15878</v>
      </c>
      <c r="R12" s="38">
        <v>17086</v>
      </c>
      <c r="S12" s="38">
        <v>17049</v>
      </c>
    </row>
    <row r="13" spans="5:19" ht="12.95" customHeight="1" x14ac:dyDescent="0.15">
      <c r="E13" s="10">
        <v>8</v>
      </c>
      <c r="F13" s="11" t="s">
        <v>14</v>
      </c>
      <c r="G13" s="35">
        <v>35325</v>
      </c>
      <c r="H13" s="36">
        <v>33335</v>
      </c>
      <c r="I13" s="36">
        <v>30333</v>
      </c>
      <c r="J13" s="36">
        <v>30143</v>
      </c>
      <c r="K13" s="36">
        <v>27812</v>
      </c>
      <c r="L13" s="36">
        <v>31855</v>
      </c>
      <c r="M13" s="36">
        <v>38113</v>
      </c>
      <c r="N13" s="37">
        <v>33448</v>
      </c>
      <c r="O13" s="37">
        <v>29154</v>
      </c>
      <c r="P13" s="37">
        <v>30368</v>
      </c>
      <c r="Q13" s="37">
        <v>31790</v>
      </c>
      <c r="R13" s="38">
        <v>32927</v>
      </c>
      <c r="S13" s="38">
        <v>31125</v>
      </c>
    </row>
    <row r="14" spans="5:19" ht="12.95" customHeight="1" x14ac:dyDescent="0.15">
      <c r="E14" s="10">
        <v>9</v>
      </c>
      <c r="F14" s="11" t="s">
        <v>15</v>
      </c>
      <c r="G14" s="35">
        <v>9053</v>
      </c>
      <c r="H14" s="36">
        <v>9954</v>
      </c>
      <c r="I14" s="36">
        <v>9637</v>
      </c>
      <c r="J14" s="36">
        <v>10906</v>
      </c>
      <c r="K14" s="36">
        <v>10548</v>
      </c>
      <c r="L14" s="36">
        <v>10521</v>
      </c>
      <c r="M14" s="36">
        <v>11158</v>
      </c>
      <c r="N14" s="37">
        <v>9743</v>
      </c>
      <c r="O14" s="37">
        <v>9737</v>
      </c>
      <c r="P14" s="37">
        <v>9914</v>
      </c>
      <c r="Q14" s="37">
        <v>9768</v>
      </c>
      <c r="R14" s="38">
        <v>10436</v>
      </c>
      <c r="S14" s="38">
        <v>10563</v>
      </c>
    </row>
    <row r="15" spans="5:19" ht="12.95" customHeight="1" x14ac:dyDescent="0.15">
      <c r="E15" s="10">
        <v>10</v>
      </c>
      <c r="F15" s="11" t="s">
        <v>16</v>
      </c>
      <c r="G15" s="35">
        <v>3886</v>
      </c>
      <c r="H15" s="36">
        <v>4094</v>
      </c>
      <c r="I15" s="36">
        <v>4228</v>
      </c>
      <c r="J15" s="36">
        <v>4224</v>
      </c>
      <c r="K15" s="36">
        <v>4032</v>
      </c>
      <c r="L15" s="36">
        <v>4166</v>
      </c>
      <c r="M15" s="36">
        <v>4397</v>
      </c>
      <c r="N15" s="37">
        <v>4451</v>
      </c>
      <c r="O15" s="37">
        <v>4145</v>
      </c>
      <c r="P15" s="37">
        <v>4230</v>
      </c>
      <c r="Q15" s="37">
        <v>6286</v>
      </c>
      <c r="R15" s="38">
        <v>6268</v>
      </c>
      <c r="S15" s="38">
        <v>5989</v>
      </c>
    </row>
    <row r="16" spans="5:19" ht="12.95" customHeight="1" x14ac:dyDescent="0.15">
      <c r="E16" s="10">
        <v>11</v>
      </c>
      <c r="F16" s="11" t="s">
        <v>17</v>
      </c>
      <c r="G16" s="35">
        <v>1132</v>
      </c>
      <c r="H16" s="36">
        <v>1626</v>
      </c>
      <c r="I16" s="36">
        <v>1439</v>
      </c>
      <c r="J16" s="36">
        <v>1840</v>
      </c>
      <c r="K16" s="36">
        <v>1499</v>
      </c>
      <c r="L16" s="36">
        <v>1627</v>
      </c>
      <c r="M16" s="36">
        <v>2238</v>
      </c>
      <c r="N16" s="37">
        <v>2051</v>
      </c>
      <c r="O16" s="37">
        <v>1786</v>
      </c>
      <c r="P16" s="37">
        <v>1921</v>
      </c>
      <c r="Q16" s="37">
        <v>1588</v>
      </c>
      <c r="R16" s="38">
        <v>1409</v>
      </c>
      <c r="S16" s="38">
        <v>1279</v>
      </c>
    </row>
    <row r="17" spans="5:19" ht="12.95" customHeight="1" x14ac:dyDescent="0.15">
      <c r="E17" s="10">
        <v>12</v>
      </c>
      <c r="F17" s="11" t="s">
        <v>18</v>
      </c>
      <c r="G17" s="35">
        <v>6143</v>
      </c>
      <c r="H17" s="36">
        <v>6368</v>
      </c>
      <c r="I17" s="36">
        <v>4075</v>
      </c>
      <c r="J17" s="36">
        <v>3974</v>
      </c>
      <c r="K17" s="36">
        <v>3999</v>
      </c>
      <c r="L17" s="36">
        <v>4701</v>
      </c>
      <c r="M17" s="36">
        <v>6584</v>
      </c>
      <c r="N17" s="37">
        <v>6021</v>
      </c>
      <c r="O17" s="37">
        <v>4365</v>
      </c>
      <c r="P17" s="37">
        <v>4579</v>
      </c>
      <c r="Q17" s="37">
        <v>4349</v>
      </c>
      <c r="R17" s="38">
        <v>4781</v>
      </c>
      <c r="S17" s="38">
        <v>4033</v>
      </c>
    </row>
    <row r="18" spans="5:19" ht="12.95" customHeight="1" x14ac:dyDescent="0.15">
      <c r="E18" s="10">
        <v>13</v>
      </c>
      <c r="F18" s="11" t="s">
        <v>19</v>
      </c>
      <c r="G18" s="35">
        <v>24175</v>
      </c>
      <c r="H18" s="36">
        <v>23741</v>
      </c>
      <c r="I18" s="36">
        <v>24079</v>
      </c>
      <c r="J18" s="36">
        <v>23837</v>
      </c>
      <c r="K18" s="36">
        <v>24413</v>
      </c>
      <c r="L18" s="36">
        <v>24217</v>
      </c>
      <c r="M18" s="36">
        <v>23970</v>
      </c>
      <c r="N18" s="37">
        <v>24022</v>
      </c>
      <c r="O18" s="37">
        <v>24192</v>
      </c>
      <c r="P18" s="37">
        <v>25207</v>
      </c>
      <c r="Q18" s="37">
        <v>24885</v>
      </c>
      <c r="R18" s="38">
        <v>24412</v>
      </c>
      <c r="S18" s="38">
        <v>24007</v>
      </c>
    </row>
    <row r="19" spans="5:19" ht="12.95" customHeight="1" x14ac:dyDescent="0.15">
      <c r="E19" s="10">
        <v>14</v>
      </c>
      <c r="F19" s="11" t="s">
        <v>20</v>
      </c>
      <c r="G19" s="35">
        <v>9230</v>
      </c>
      <c r="H19" s="36">
        <v>10337</v>
      </c>
      <c r="I19" s="36">
        <v>10644</v>
      </c>
      <c r="J19" s="36">
        <v>11722</v>
      </c>
      <c r="K19" s="36">
        <v>11702</v>
      </c>
      <c r="L19" s="36">
        <v>11703</v>
      </c>
      <c r="M19" s="36">
        <v>12617</v>
      </c>
      <c r="N19" s="37">
        <v>13327</v>
      </c>
      <c r="O19" s="37">
        <v>13413</v>
      </c>
      <c r="P19" s="37">
        <v>13470</v>
      </c>
      <c r="Q19" s="37">
        <v>8576</v>
      </c>
      <c r="R19" s="38">
        <v>8600</v>
      </c>
      <c r="S19" s="38">
        <v>9052</v>
      </c>
    </row>
    <row r="20" spans="5:19" ht="12.95" customHeight="1" x14ac:dyDescent="0.15">
      <c r="E20" s="10">
        <v>15</v>
      </c>
      <c r="F20" s="11" t="s">
        <v>21</v>
      </c>
      <c r="G20" s="35">
        <v>11841</v>
      </c>
      <c r="H20" s="36">
        <v>11948</v>
      </c>
      <c r="I20" s="36">
        <v>12342</v>
      </c>
      <c r="J20" s="36">
        <v>11168</v>
      </c>
      <c r="K20" s="36">
        <v>10141</v>
      </c>
      <c r="L20" s="36">
        <v>10833</v>
      </c>
      <c r="M20" s="36">
        <v>9737</v>
      </c>
      <c r="N20" s="37">
        <v>9815</v>
      </c>
      <c r="O20" s="37">
        <v>9473</v>
      </c>
      <c r="P20" s="37">
        <v>9749</v>
      </c>
      <c r="Q20" s="37">
        <v>10725</v>
      </c>
      <c r="R20" s="38">
        <v>10642</v>
      </c>
      <c r="S20" s="38">
        <v>10654</v>
      </c>
    </row>
    <row r="21" spans="5:19" ht="12.95" customHeight="1" x14ac:dyDescent="0.15">
      <c r="E21" s="10">
        <v>16</v>
      </c>
      <c r="F21" s="11" t="s">
        <v>22</v>
      </c>
      <c r="G21" s="35">
        <v>6849</v>
      </c>
      <c r="H21" s="36">
        <v>7157</v>
      </c>
      <c r="I21" s="36">
        <v>6961</v>
      </c>
      <c r="J21" s="36">
        <v>6984</v>
      </c>
      <c r="K21" s="36">
        <v>5931</v>
      </c>
      <c r="L21" s="36">
        <v>5776</v>
      </c>
      <c r="M21" s="36">
        <v>5406</v>
      </c>
      <c r="N21" s="37">
        <v>4670</v>
      </c>
      <c r="O21" s="37">
        <v>4069</v>
      </c>
      <c r="P21" s="37">
        <v>3930</v>
      </c>
      <c r="Q21" s="37">
        <v>3399</v>
      </c>
      <c r="R21" s="38">
        <v>3081</v>
      </c>
      <c r="S21" s="38">
        <v>3169</v>
      </c>
    </row>
    <row r="22" spans="5:19" ht="12.95" customHeight="1" x14ac:dyDescent="0.15">
      <c r="E22" s="10">
        <v>17</v>
      </c>
      <c r="F22" s="11" t="s">
        <v>23</v>
      </c>
      <c r="G22" s="35">
        <v>14605</v>
      </c>
      <c r="H22" s="36">
        <v>15974</v>
      </c>
      <c r="I22" s="36">
        <v>16772</v>
      </c>
      <c r="J22" s="36">
        <v>17854</v>
      </c>
      <c r="K22" s="36">
        <v>19189</v>
      </c>
      <c r="L22" s="36">
        <v>20212</v>
      </c>
      <c r="M22" s="36">
        <v>20737</v>
      </c>
      <c r="N22" s="37">
        <v>21510</v>
      </c>
      <c r="O22" s="37">
        <v>21721</v>
      </c>
      <c r="P22" s="37">
        <v>21650</v>
      </c>
      <c r="Q22" s="37">
        <v>22351</v>
      </c>
      <c r="R22" s="38">
        <v>24170</v>
      </c>
      <c r="S22" s="38">
        <v>22963</v>
      </c>
    </row>
    <row r="23" spans="5:19" ht="12.95" customHeight="1" x14ac:dyDescent="0.15">
      <c r="E23" s="12">
        <v>18</v>
      </c>
      <c r="F23" s="13" t="s">
        <v>24</v>
      </c>
      <c r="G23" s="44">
        <v>16687</v>
      </c>
      <c r="H23" s="41">
        <v>16114</v>
      </c>
      <c r="I23" s="41">
        <v>14310</v>
      </c>
      <c r="J23" s="41">
        <v>13188</v>
      </c>
      <c r="K23" s="41">
        <v>12855</v>
      </c>
      <c r="L23" s="41">
        <v>13800</v>
      </c>
      <c r="M23" s="41">
        <v>13680</v>
      </c>
      <c r="N23" s="42">
        <v>12830</v>
      </c>
      <c r="O23" s="42">
        <v>13050</v>
      </c>
      <c r="P23" s="42">
        <v>13047</v>
      </c>
      <c r="Q23" s="42">
        <v>12881</v>
      </c>
      <c r="R23" s="43">
        <v>13381</v>
      </c>
      <c r="S23" s="43">
        <v>11830</v>
      </c>
    </row>
    <row r="24" spans="5:19" ht="12.95" customHeight="1" x14ac:dyDescent="0.15">
      <c r="E24" s="12">
        <v>19</v>
      </c>
      <c r="F24" s="14" t="s">
        <v>25</v>
      </c>
      <c r="G24" s="47">
        <v>200598</v>
      </c>
      <c r="H24" s="48">
        <v>200103</v>
      </c>
      <c r="I24" s="48">
        <v>190218</v>
      </c>
      <c r="J24" s="48">
        <v>190283</v>
      </c>
      <c r="K24" s="48">
        <v>188837</v>
      </c>
      <c r="L24" s="48">
        <v>189256</v>
      </c>
      <c r="M24" s="48">
        <v>205071</v>
      </c>
      <c r="N24" s="49">
        <v>204367</v>
      </c>
      <c r="O24" s="49">
        <v>204170</v>
      </c>
      <c r="P24" s="49">
        <v>204684</v>
      </c>
      <c r="Q24" s="49">
        <v>201877</v>
      </c>
      <c r="R24" s="47">
        <v>212219</v>
      </c>
      <c r="S24" s="47">
        <v>207910</v>
      </c>
    </row>
    <row r="25" spans="5:19" ht="15" customHeight="1" x14ac:dyDescent="0.15">
      <c r="E25" s="1" t="s">
        <v>2</v>
      </c>
      <c r="F25" s="15"/>
      <c r="G25" s="6"/>
      <c r="M25" s="6"/>
      <c r="N25" s="6"/>
      <c r="O25" s="6"/>
      <c r="P25" s="6"/>
      <c r="Q25" s="6"/>
      <c r="R25" s="6"/>
      <c r="S25" s="6" t="s">
        <v>79</v>
      </c>
    </row>
    <row r="26" spans="5:19" ht="15" customHeight="1" x14ac:dyDescent="0.15">
      <c r="E26" s="7"/>
      <c r="F26" s="8"/>
      <c r="G26" s="9" t="s">
        <v>101</v>
      </c>
      <c r="H26" s="9" t="s">
        <v>102</v>
      </c>
      <c r="I26" s="9" t="s">
        <v>103</v>
      </c>
      <c r="J26" s="9" t="s">
        <v>104</v>
      </c>
      <c r="K26" s="9" t="s">
        <v>105</v>
      </c>
      <c r="L26" s="9" t="s">
        <v>106</v>
      </c>
      <c r="M26" s="9" t="s">
        <v>107</v>
      </c>
      <c r="N26" s="9" t="s">
        <v>108</v>
      </c>
      <c r="O26" s="9" t="s">
        <v>109</v>
      </c>
      <c r="P26" s="9" t="s">
        <v>110</v>
      </c>
      <c r="Q26" s="9" t="s">
        <v>111</v>
      </c>
      <c r="R26" s="9" t="s">
        <v>112</v>
      </c>
      <c r="S26" s="9" t="s">
        <v>113</v>
      </c>
    </row>
    <row r="27" spans="5:19" ht="12.95" customHeight="1" x14ac:dyDescent="0.15">
      <c r="E27" s="16">
        <v>1</v>
      </c>
      <c r="F27" s="23" t="s">
        <v>8</v>
      </c>
      <c r="G27" s="31">
        <v>495</v>
      </c>
      <c r="H27" s="32">
        <v>551</v>
      </c>
      <c r="I27" s="32">
        <v>522</v>
      </c>
      <c r="J27" s="32">
        <v>560</v>
      </c>
      <c r="K27" s="32">
        <v>712</v>
      </c>
      <c r="L27" s="32">
        <v>855</v>
      </c>
      <c r="M27" s="32">
        <v>903</v>
      </c>
      <c r="N27" s="33">
        <v>764</v>
      </c>
      <c r="O27" s="33">
        <v>598</v>
      </c>
      <c r="P27" s="33">
        <v>684</v>
      </c>
      <c r="Q27" s="33">
        <v>778</v>
      </c>
      <c r="R27" s="34">
        <v>856</v>
      </c>
      <c r="S27" s="34">
        <v>778</v>
      </c>
    </row>
    <row r="28" spans="5:19" ht="12.95" customHeight="1" x14ac:dyDescent="0.15">
      <c r="E28" s="10">
        <v>2</v>
      </c>
      <c r="F28" s="20" t="s">
        <v>9</v>
      </c>
      <c r="G28" s="35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7">
        <v>0</v>
      </c>
      <c r="O28" s="37">
        <v>0</v>
      </c>
      <c r="P28" s="37">
        <v>0</v>
      </c>
      <c r="Q28" s="37">
        <v>0</v>
      </c>
      <c r="R28" s="38">
        <v>0</v>
      </c>
      <c r="S28" s="38">
        <v>0</v>
      </c>
    </row>
    <row r="29" spans="5:19" ht="12.95" customHeight="1" x14ac:dyDescent="0.15">
      <c r="E29" s="10">
        <v>3</v>
      </c>
      <c r="F29" s="20" t="s">
        <v>10</v>
      </c>
      <c r="G29" s="35">
        <v>7</v>
      </c>
      <c r="H29" s="36">
        <v>5</v>
      </c>
      <c r="I29" s="36">
        <v>10</v>
      </c>
      <c r="J29" s="36">
        <v>12</v>
      </c>
      <c r="K29" s="36">
        <v>10</v>
      </c>
      <c r="L29" s="36">
        <v>6</v>
      </c>
      <c r="M29" s="36">
        <v>9</v>
      </c>
      <c r="N29" s="37">
        <v>8</v>
      </c>
      <c r="O29" s="37">
        <v>12</v>
      </c>
      <c r="P29" s="37">
        <v>9</v>
      </c>
      <c r="Q29" s="37">
        <v>10</v>
      </c>
      <c r="R29" s="38">
        <v>15</v>
      </c>
      <c r="S29" s="38">
        <v>18</v>
      </c>
    </row>
    <row r="30" spans="5:19" ht="12.95" customHeight="1" x14ac:dyDescent="0.15">
      <c r="E30" s="10">
        <v>4</v>
      </c>
      <c r="F30" s="20" t="s">
        <v>11</v>
      </c>
      <c r="G30" s="44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2">
        <v>0</v>
      </c>
      <c r="O30" s="42">
        <v>0</v>
      </c>
      <c r="P30" s="42">
        <v>0</v>
      </c>
      <c r="Q30" s="42">
        <v>0</v>
      </c>
      <c r="R30" s="43">
        <v>0</v>
      </c>
      <c r="S30" s="43">
        <v>1</v>
      </c>
    </row>
    <row r="31" spans="5:19" ht="12.95" customHeight="1" x14ac:dyDescent="0.15">
      <c r="E31" s="10">
        <v>5</v>
      </c>
      <c r="F31" s="20" t="s">
        <v>12</v>
      </c>
      <c r="G31" s="44">
        <v>31235</v>
      </c>
      <c r="H31" s="41">
        <v>28717</v>
      </c>
      <c r="I31" s="41">
        <v>27383</v>
      </c>
      <c r="J31" s="41">
        <v>23530</v>
      </c>
      <c r="K31" s="41">
        <v>27237</v>
      </c>
      <c r="L31" s="41">
        <v>23075</v>
      </c>
      <c r="M31" s="41">
        <v>27919</v>
      </c>
      <c r="N31" s="42">
        <v>31271</v>
      </c>
      <c r="O31" s="42">
        <v>35891</v>
      </c>
      <c r="P31" s="42">
        <v>29062</v>
      </c>
      <c r="Q31" s="42">
        <v>32578</v>
      </c>
      <c r="R31" s="43">
        <v>32223</v>
      </c>
      <c r="S31" s="43">
        <v>36990</v>
      </c>
    </row>
    <row r="32" spans="5:19" ht="12.95" customHeight="1" x14ac:dyDescent="0.15">
      <c r="E32" s="10">
        <v>6</v>
      </c>
      <c r="F32" s="20" t="s">
        <v>78</v>
      </c>
      <c r="G32" s="35">
        <v>2135</v>
      </c>
      <c r="H32" s="36">
        <v>2010</v>
      </c>
      <c r="I32" s="36">
        <v>1762</v>
      </c>
      <c r="J32" s="36">
        <v>3028</v>
      </c>
      <c r="K32" s="36">
        <v>2417</v>
      </c>
      <c r="L32" s="36">
        <v>1343</v>
      </c>
      <c r="M32" s="36">
        <v>1145</v>
      </c>
      <c r="N32" s="37">
        <v>1625</v>
      </c>
      <c r="O32" s="37">
        <v>1597</v>
      </c>
      <c r="P32" s="37">
        <v>1882</v>
      </c>
      <c r="Q32" s="37">
        <v>1632</v>
      </c>
      <c r="R32" s="38">
        <v>1997</v>
      </c>
      <c r="S32" s="38">
        <v>1604</v>
      </c>
    </row>
    <row r="33" spans="5:19" ht="12.95" customHeight="1" x14ac:dyDescent="0.15">
      <c r="E33" s="10">
        <v>7</v>
      </c>
      <c r="F33" s="20" t="s">
        <v>13</v>
      </c>
      <c r="G33" s="51">
        <v>11323</v>
      </c>
      <c r="H33" s="52">
        <v>10673</v>
      </c>
      <c r="I33" s="52">
        <v>10618</v>
      </c>
      <c r="J33" s="52">
        <v>9784</v>
      </c>
      <c r="K33" s="52">
        <v>9951</v>
      </c>
      <c r="L33" s="52">
        <v>9341</v>
      </c>
      <c r="M33" s="52">
        <v>10863</v>
      </c>
      <c r="N33" s="53">
        <v>11070</v>
      </c>
      <c r="O33" s="53">
        <v>11769</v>
      </c>
      <c r="P33" s="53">
        <v>13687</v>
      </c>
      <c r="Q33" s="53">
        <v>13550</v>
      </c>
      <c r="R33" s="54">
        <v>14642</v>
      </c>
      <c r="S33" s="54">
        <v>14560</v>
      </c>
    </row>
    <row r="34" spans="5:19" ht="12.95" customHeight="1" x14ac:dyDescent="0.15">
      <c r="E34" s="10">
        <v>8</v>
      </c>
      <c r="F34" s="20" t="s">
        <v>14</v>
      </c>
      <c r="G34" s="35">
        <v>29370</v>
      </c>
      <c r="H34" s="36">
        <v>27656</v>
      </c>
      <c r="I34" s="36">
        <v>25096</v>
      </c>
      <c r="J34" s="36">
        <v>24774</v>
      </c>
      <c r="K34" s="36">
        <v>23058</v>
      </c>
      <c r="L34" s="36">
        <v>26514</v>
      </c>
      <c r="M34" s="36">
        <v>31882</v>
      </c>
      <c r="N34" s="37">
        <v>27899</v>
      </c>
      <c r="O34" s="37">
        <v>23859</v>
      </c>
      <c r="P34" s="37">
        <v>24471</v>
      </c>
      <c r="Q34" s="37">
        <v>25519</v>
      </c>
      <c r="R34" s="38">
        <v>26518</v>
      </c>
      <c r="S34" s="38">
        <v>25028</v>
      </c>
    </row>
    <row r="35" spans="5:19" ht="12.95" customHeight="1" x14ac:dyDescent="0.15">
      <c r="E35" s="10">
        <v>9</v>
      </c>
      <c r="F35" s="20" t="s">
        <v>15</v>
      </c>
      <c r="G35" s="35">
        <v>6127</v>
      </c>
      <c r="H35" s="36">
        <v>6927</v>
      </c>
      <c r="I35" s="36">
        <v>6459</v>
      </c>
      <c r="J35" s="36">
        <v>6978</v>
      </c>
      <c r="K35" s="36">
        <v>6807</v>
      </c>
      <c r="L35" s="36">
        <v>6860</v>
      </c>
      <c r="M35" s="36">
        <v>7385</v>
      </c>
      <c r="N35" s="37">
        <v>6325</v>
      </c>
      <c r="O35" s="37">
        <v>6284</v>
      </c>
      <c r="P35" s="37">
        <v>6290</v>
      </c>
      <c r="Q35" s="37">
        <v>6214</v>
      </c>
      <c r="R35" s="38">
        <v>6701</v>
      </c>
      <c r="S35" s="38">
        <v>6857</v>
      </c>
    </row>
    <row r="36" spans="5:19" ht="12.95" customHeight="1" x14ac:dyDescent="0.15">
      <c r="E36" s="10">
        <v>10</v>
      </c>
      <c r="F36" s="20" t="s">
        <v>16</v>
      </c>
      <c r="G36" s="35">
        <v>3202</v>
      </c>
      <c r="H36" s="36">
        <v>3356</v>
      </c>
      <c r="I36" s="36">
        <v>3377</v>
      </c>
      <c r="J36" s="36">
        <v>3371</v>
      </c>
      <c r="K36" s="36">
        <v>3204</v>
      </c>
      <c r="L36" s="36">
        <v>3319</v>
      </c>
      <c r="M36" s="36">
        <v>3496</v>
      </c>
      <c r="N36" s="37">
        <v>3551</v>
      </c>
      <c r="O36" s="37">
        <v>3295</v>
      </c>
      <c r="P36" s="37">
        <v>3299</v>
      </c>
      <c r="Q36" s="37">
        <v>5002</v>
      </c>
      <c r="R36" s="38">
        <v>5045</v>
      </c>
      <c r="S36" s="38">
        <v>4815</v>
      </c>
    </row>
    <row r="37" spans="5:19" ht="12.95" customHeight="1" x14ac:dyDescent="0.15">
      <c r="E37" s="10">
        <v>11</v>
      </c>
      <c r="F37" s="20" t="s">
        <v>17</v>
      </c>
      <c r="G37" s="35">
        <v>830</v>
      </c>
      <c r="H37" s="36">
        <v>1188</v>
      </c>
      <c r="I37" s="36">
        <v>1046</v>
      </c>
      <c r="J37" s="36">
        <v>1337</v>
      </c>
      <c r="K37" s="36">
        <v>1092</v>
      </c>
      <c r="L37" s="36">
        <v>1196</v>
      </c>
      <c r="M37" s="36">
        <v>1649</v>
      </c>
      <c r="N37" s="37">
        <v>1502</v>
      </c>
      <c r="O37" s="37">
        <v>1278</v>
      </c>
      <c r="P37" s="37">
        <v>1361</v>
      </c>
      <c r="Q37" s="37">
        <v>1137</v>
      </c>
      <c r="R37" s="38">
        <v>1006</v>
      </c>
      <c r="S37" s="38">
        <v>918</v>
      </c>
    </row>
    <row r="38" spans="5:19" ht="12.95" customHeight="1" x14ac:dyDescent="0.15">
      <c r="E38" s="10">
        <v>12</v>
      </c>
      <c r="F38" s="20" t="s">
        <v>18</v>
      </c>
      <c r="G38" s="35">
        <v>5608</v>
      </c>
      <c r="H38" s="36">
        <v>5790</v>
      </c>
      <c r="I38" s="36">
        <v>3611</v>
      </c>
      <c r="J38" s="36">
        <v>3634</v>
      </c>
      <c r="K38" s="36">
        <v>3625</v>
      </c>
      <c r="L38" s="36">
        <v>4259</v>
      </c>
      <c r="M38" s="36">
        <v>5898</v>
      </c>
      <c r="N38" s="37">
        <v>5389</v>
      </c>
      <c r="O38" s="37">
        <v>3878</v>
      </c>
      <c r="P38" s="37">
        <v>4065</v>
      </c>
      <c r="Q38" s="37">
        <v>3815</v>
      </c>
      <c r="R38" s="38">
        <v>4187</v>
      </c>
      <c r="S38" s="38">
        <v>3546</v>
      </c>
    </row>
    <row r="39" spans="5:19" ht="12.95" customHeight="1" x14ac:dyDescent="0.15">
      <c r="E39" s="10">
        <v>13</v>
      </c>
      <c r="F39" s="20" t="s">
        <v>19</v>
      </c>
      <c r="G39" s="35">
        <v>13269</v>
      </c>
      <c r="H39" s="36">
        <v>13045</v>
      </c>
      <c r="I39" s="36">
        <v>13186</v>
      </c>
      <c r="J39" s="36">
        <v>13606</v>
      </c>
      <c r="K39" s="36">
        <v>14193</v>
      </c>
      <c r="L39" s="36">
        <v>14210</v>
      </c>
      <c r="M39" s="36">
        <v>14276</v>
      </c>
      <c r="N39" s="37">
        <v>14255</v>
      </c>
      <c r="O39" s="37">
        <v>14164</v>
      </c>
      <c r="P39" s="37">
        <v>14712</v>
      </c>
      <c r="Q39" s="37">
        <v>14674</v>
      </c>
      <c r="R39" s="38">
        <v>14397</v>
      </c>
      <c r="S39" s="38">
        <v>14090</v>
      </c>
    </row>
    <row r="40" spans="5:19" ht="12.95" customHeight="1" x14ac:dyDescent="0.15">
      <c r="E40" s="10">
        <v>14</v>
      </c>
      <c r="F40" s="20" t="s">
        <v>20</v>
      </c>
      <c r="G40" s="35">
        <v>6855</v>
      </c>
      <c r="H40" s="36">
        <v>7667</v>
      </c>
      <c r="I40" s="36">
        <v>7897</v>
      </c>
      <c r="J40" s="36">
        <v>8638</v>
      </c>
      <c r="K40" s="36">
        <v>8733</v>
      </c>
      <c r="L40" s="36">
        <v>9003</v>
      </c>
      <c r="M40" s="36">
        <v>9742</v>
      </c>
      <c r="N40" s="37">
        <v>10340</v>
      </c>
      <c r="O40" s="37">
        <v>10236</v>
      </c>
      <c r="P40" s="37">
        <v>10225</v>
      </c>
      <c r="Q40" s="37">
        <v>6580</v>
      </c>
      <c r="R40" s="38">
        <v>6586</v>
      </c>
      <c r="S40" s="38">
        <v>6936</v>
      </c>
    </row>
    <row r="41" spans="5:19" ht="12.95" customHeight="1" x14ac:dyDescent="0.15">
      <c r="E41" s="10">
        <v>15</v>
      </c>
      <c r="F41" s="20" t="s">
        <v>21</v>
      </c>
      <c r="G41" s="35">
        <v>8033</v>
      </c>
      <c r="H41" s="36">
        <v>8173</v>
      </c>
      <c r="I41" s="36">
        <v>8269</v>
      </c>
      <c r="J41" s="36">
        <v>7521</v>
      </c>
      <c r="K41" s="36">
        <v>6841</v>
      </c>
      <c r="L41" s="36">
        <v>7206</v>
      </c>
      <c r="M41" s="36">
        <v>6479</v>
      </c>
      <c r="N41" s="37">
        <v>6661</v>
      </c>
      <c r="O41" s="37">
        <v>6350</v>
      </c>
      <c r="P41" s="37">
        <v>6501</v>
      </c>
      <c r="Q41" s="37">
        <v>7222</v>
      </c>
      <c r="R41" s="38">
        <v>7135</v>
      </c>
      <c r="S41" s="38">
        <v>7107</v>
      </c>
    </row>
    <row r="42" spans="5:19" ht="12.95" customHeight="1" x14ac:dyDescent="0.15">
      <c r="E42" s="10">
        <v>16</v>
      </c>
      <c r="F42" s="20" t="s">
        <v>22</v>
      </c>
      <c r="G42" s="35">
        <v>5353</v>
      </c>
      <c r="H42" s="36">
        <v>5578</v>
      </c>
      <c r="I42" s="36">
        <v>5419</v>
      </c>
      <c r="J42" s="36">
        <v>5446</v>
      </c>
      <c r="K42" s="36">
        <v>4603</v>
      </c>
      <c r="L42" s="36">
        <v>4489</v>
      </c>
      <c r="M42" s="36">
        <v>4190</v>
      </c>
      <c r="N42" s="37">
        <v>3595</v>
      </c>
      <c r="O42" s="37">
        <v>3112</v>
      </c>
      <c r="P42" s="37">
        <v>3007</v>
      </c>
      <c r="Q42" s="37">
        <v>2613</v>
      </c>
      <c r="R42" s="38">
        <v>2359</v>
      </c>
      <c r="S42" s="38">
        <v>2429</v>
      </c>
    </row>
    <row r="43" spans="5:19" ht="12.95" customHeight="1" x14ac:dyDescent="0.15">
      <c r="E43" s="10">
        <v>17</v>
      </c>
      <c r="F43" s="20" t="s">
        <v>23</v>
      </c>
      <c r="G43" s="35">
        <v>12509</v>
      </c>
      <c r="H43" s="36">
        <v>13722</v>
      </c>
      <c r="I43" s="36">
        <v>14437</v>
      </c>
      <c r="J43" s="36">
        <v>15592</v>
      </c>
      <c r="K43" s="36">
        <v>16817</v>
      </c>
      <c r="L43" s="36">
        <v>17778</v>
      </c>
      <c r="M43" s="36">
        <v>18360</v>
      </c>
      <c r="N43" s="37">
        <v>18821</v>
      </c>
      <c r="O43" s="37">
        <v>18891</v>
      </c>
      <c r="P43" s="37">
        <v>18788</v>
      </c>
      <c r="Q43" s="37">
        <v>19467</v>
      </c>
      <c r="R43" s="38">
        <v>21024</v>
      </c>
      <c r="S43" s="38">
        <v>20028</v>
      </c>
    </row>
    <row r="44" spans="5:19" ht="12.95" customHeight="1" x14ac:dyDescent="0.15">
      <c r="E44" s="12">
        <v>18</v>
      </c>
      <c r="F44" s="13" t="s">
        <v>24</v>
      </c>
      <c r="G44" s="55">
        <v>11702</v>
      </c>
      <c r="H44" s="56">
        <v>11404</v>
      </c>
      <c r="I44" s="56">
        <v>9970</v>
      </c>
      <c r="J44" s="56">
        <v>9148</v>
      </c>
      <c r="K44" s="56">
        <v>9039</v>
      </c>
      <c r="L44" s="56">
        <v>9792</v>
      </c>
      <c r="M44" s="56">
        <v>9864</v>
      </c>
      <c r="N44" s="57">
        <v>9450</v>
      </c>
      <c r="O44" s="57">
        <v>9509</v>
      </c>
      <c r="P44" s="57">
        <v>9244</v>
      </c>
      <c r="Q44" s="57">
        <v>9175</v>
      </c>
      <c r="R44" s="58">
        <v>9684</v>
      </c>
      <c r="S44" s="58">
        <v>8584</v>
      </c>
    </row>
    <row r="45" spans="5:19" ht="12.95" customHeight="1" x14ac:dyDescent="0.15">
      <c r="E45" s="12">
        <v>19</v>
      </c>
      <c r="F45" s="21" t="s">
        <v>26</v>
      </c>
      <c r="G45" s="47">
        <v>148053</v>
      </c>
      <c r="H45" s="48">
        <v>146462</v>
      </c>
      <c r="I45" s="48">
        <v>139061</v>
      </c>
      <c r="J45" s="48">
        <v>136958</v>
      </c>
      <c r="K45" s="48">
        <v>138337</v>
      </c>
      <c r="L45" s="48">
        <v>139244</v>
      </c>
      <c r="M45" s="48">
        <v>154059</v>
      </c>
      <c r="N45" s="49">
        <v>152524</v>
      </c>
      <c r="O45" s="49">
        <v>150723</v>
      </c>
      <c r="P45" s="49">
        <v>147287</v>
      </c>
      <c r="Q45" s="49">
        <v>149965</v>
      </c>
      <c r="R45" s="47">
        <v>154376</v>
      </c>
      <c r="S45" s="47">
        <v>154288</v>
      </c>
    </row>
    <row r="46" spans="5:19" ht="15" customHeight="1" x14ac:dyDescent="0.15">
      <c r="E46" s="2" t="s">
        <v>33</v>
      </c>
    </row>
    <row r="47" spans="5:19" ht="5.0999999999999996" customHeight="1" x14ac:dyDescent="0.15">
      <c r="H47" s="17"/>
    </row>
    <row r="48" spans="5:19" ht="15" customHeight="1" x14ac:dyDescent="0.15">
      <c r="E48" s="4" t="s">
        <v>5</v>
      </c>
      <c r="J48" s="18"/>
      <c r="K48" s="6"/>
      <c r="L48" s="6"/>
      <c r="M48" s="6"/>
      <c r="N48" s="6"/>
      <c r="O48" s="6"/>
      <c r="P48" s="6"/>
      <c r="Q48" s="6"/>
      <c r="S48" s="1" t="s">
        <v>114</v>
      </c>
    </row>
    <row r="49" spans="5:19" ht="15" customHeight="1" x14ac:dyDescent="0.15">
      <c r="E49" s="7"/>
      <c r="F49" s="8"/>
      <c r="G49" s="9" t="s">
        <v>101</v>
      </c>
      <c r="H49" s="9" t="s">
        <v>102</v>
      </c>
      <c r="I49" s="9" t="s">
        <v>103</v>
      </c>
      <c r="J49" s="9" t="s">
        <v>104</v>
      </c>
      <c r="K49" s="9" t="s">
        <v>105</v>
      </c>
      <c r="L49" s="9" t="s">
        <v>106</v>
      </c>
      <c r="M49" s="9" t="s">
        <v>107</v>
      </c>
      <c r="N49" s="9" t="s">
        <v>108</v>
      </c>
      <c r="O49" s="9" t="s">
        <v>109</v>
      </c>
      <c r="P49" s="9" t="s">
        <v>110</v>
      </c>
      <c r="Q49" s="9" t="s">
        <v>111</v>
      </c>
      <c r="R49" s="9" t="s">
        <v>112</v>
      </c>
      <c r="S49" s="9" t="s">
        <v>113</v>
      </c>
    </row>
    <row r="50" spans="5:19" ht="12.95" customHeight="1" x14ac:dyDescent="0.15">
      <c r="E50" s="16">
        <v>1</v>
      </c>
      <c r="F50" s="23" t="s">
        <v>8</v>
      </c>
      <c r="G50" s="61" t="s">
        <v>116</v>
      </c>
      <c r="H50" s="62">
        <v>2.7</v>
      </c>
      <c r="I50" s="62">
        <v>-0.1</v>
      </c>
      <c r="J50" s="62">
        <v>4</v>
      </c>
      <c r="K50" s="62">
        <v>-2.9</v>
      </c>
      <c r="L50" s="62">
        <v>4.5</v>
      </c>
      <c r="M50" s="62">
        <v>1.9</v>
      </c>
      <c r="N50" s="62">
        <v>-10</v>
      </c>
      <c r="O50" s="62">
        <v>-16.2</v>
      </c>
      <c r="P50" s="62">
        <v>6.1</v>
      </c>
      <c r="Q50" s="62">
        <v>12.7</v>
      </c>
      <c r="R50" s="62">
        <v>5.0999999999999996</v>
      </c>
      <c r="S50" s="62">
        <v>-4.7</v>
      </c>
    </row>
    <row r="51" spans="5:19" ht="12.95" customHeight="1" x14ac:dyDescent="0.15">
      <c r="E51" s="10">
        <v>2</v>
      </c>
      <c r="F51" s="20" t="s">
        <v>9</v>
      </c>
      <c r="G51" s="63" t="s">
        <v>116</v>
      </c>
      <c r="H51" s="64" t="s">
        <v>118</v>
      </c>
      <c r="I51" s="64" t="s">
        <v>118</v>
      </c>
      <c r="J51" s="64" t="s">
        <v>118</v>
      </c>
      <c r="K51" s="64" t="s">
        <v>118</v>
      </c>
      <c r="L51" s="64" t="s">
        <v>118</v>
      </c>
      <c r="M51" s="64" t="s">
        <v>118</v>
      </c>
      <c r="N51" s="64" t="s">
        <v>118</v>
      </c>
      <c r="O51" s="64" t="s">
        <v>118</v>
      </c>
      <c r="P51" s="64" t="s">
        <v>118</v>
      </c>
      <c r="Q51" s="64" t="s">
        <v>118</v>
      </c>
      <c r="R51" s="64" t="s">
        <v>118</v>
      </c>
      <c r="S51" s="64" t="s">
        <v>118</v>
      </c>
    </row>
    <row r="52" spans="5:19" ht="12.95" customHeight="1" x14ac:dyDescent="0.15">
      <c r="E52" s="10">
        <v>3</v>
      </c>
      <c r="F52" s="20" t="s">
        <v>10</v>
      </c>
      <c r="G52" s="63" t="s">
        <v>116</v>
      </c>
      <c r="H52" s="64">
        <v>-27.3</v>
      </c>
      <c r="I52" s="64">
        <v>100</v>
      </c>
      <c r="J52" s="64">
        <v>12.5</v>
      </c>
      <c r="K52" s="64">
        <v>-22.2</v>
      </c>
      <c r="L52" s="64">
        <v>-35.700000000000003</v>
      </c>
      <c r="M52" s="64">
        <v>44.4</v>
      </c>
      <c r="N52" s="64">
        <v>-7.7</v>
      </c>
      <c r="O52" s="64">
        <v>58.3</v>
      </c>
      <c r="P52" s="64">
        <v>-26.3</v>
      </c>
      <c r="Q52" s="64">
        <v>7.1</v>
      </c>
      <c r="R52" s="64">
        <v>46.7</v>
      </c>
      <c r="S52" s="64">
        <v>18.2</v>
      </c>
    </row>
    <row r="53" spans="5:19" ht="12.95" customHeight="1" x14ac:dyDescent="0.15">
      <c r="E53" s="10">
        <v>4</v>
      </c>
      <c r="F53" s="20" t="s">
        <v>11</v>
      </c>
      <c r="G53" s="65" t="s">
        <v>116</v>
      </c>
      <c r="H53" s="66" t="s">
        <v>118</v>
      </c>
      <c r="I53" s="66" t="s">
        <v>118</v>
      </c>
      <c r="J53" s="66" t="s">
        <v>118</v>
      </c>
      <c r="K53" s="66" t="s">
        <v>118</v>
      </c>
      <c r="L53" s="66" t="s">
        <v>118</v>
      </c>
      <c r="M53" s="66" t="s">
        <v>118</v>
      </c>
      <c r="N53" s="66" t="s">
        <v>118</v>
      </c>
      <c r="O53" s="66" t="s">
        <v>118</v>
      </c>
      <c r="P53" s="66" t="s">
        <v>118</v>
      </c>
      <c r="Q53" s="66" t="s">
        <v>118</v>
      </c>
      <c r="R53" s="66" t="s">
        <v>118</v>
      </c>
      <c r="S53" s="66" t="s">
        <v>118</v>
      </c>
    </row>
    <row r="54" spans="5:19" ht="12.95" customHeight="1" x14ac:dyDescent="0.15">
      <c r="E54" s="10">
        <v>5</v>
      </c>
      <c r="F54" s="20" t="s">
        <v>12</v>
      </c>
      <c r="G54" s="65" t="s">
        <v>116</v>
      </c>
      <c r="H54" s="66">
        <v>-3.5</v>
      </c>
      <c r="I54" s="66">
        <v>-8.6</v>
      </c>
      <c r="J54" s="66">
        <v>-5.8</v>
      </c>
      <c r="K54" s="66">
        <v>8.5</v>
      </c>
      <c r="L54" s="66">
        <v>-12</v>
      </c>
      <c r="M54" s="66">
        <v>15.5</v>
      </c>
      <c r="N54" s="66">
        <v>9.9</v>
      </c>
      <c r="O54" s="66">
        <v>16.899999999999999</v>
      </c>
      <c r="P54" s="66">
        <v>-9.1999999999999993</v>
      </c>
      <c r="Q54" s="66">
        <v>-3.3</v>
      </c>
      <c r="R54" s="66">
        <v>10.199999999999999</v>
      </c>
      <c r="S54" s="66">
        <v>4.7</v>
      </c>
    </row>
    <row r="55" spans="5:19" ht="12.95" customHeight="1" x14ac:dyDescent="0.15">
      <c r="E55" s="10">
        <v>6</v>
      </c>
      <c r="F55" s="20" t="s">
        <v>78</v>
      </c>
      <c r="G55" s="63" t="s">
        <v>116</v>
      </c>
      <c r="H55" s="64">
        <v>-0.9</v>
      </c>
      <c r="I55" s="64">
        <v>-11.8</v>
      </c>
      <c r="J55" s="64">
        <v>46.8</v>
      </c>
      <c r="K55" s="64">
        <v>-13.2</v>
      </c>
      <c r="L55" s="64">
        <v>-25.7</v>
      </c>
      <c r="M55" s="64">
        <v>-6.5</v>
      </c>
      <c r="N55" s="64">
        <v>54</v>
      </c>
      <c r="O55" s="64">
        <v>-21.7</v>
      </c>
      <c r="P55" s="64">
        <v>-7.5</v>
      </c>
      <c r="Q55" s="64">
        <v>4.2</v>
      </c>
      <c r="R55" s="64">
        <v>23.9</v>
      </c>
      <c r="S55" s="64">
        <v>-17.2</v>
      </c>
    </row>
    <row r="56" spans="5:19" ht="12.95" customHeight="1" x14ac:dyDescent="0.15">
      <c r="E56" s="10">
        <v>7</v>
      </c>
      <c r="F56" s="20" t="s">
        <v>13</v>
      </c>
      <c r="G56" s="63" t="s">
        <v>116</v>
      </c>
      <c r="H56" s="64">
        <v>-5.5</v>
      </c>
      <c r="I56" s="64">
        <v>0.5</v>
      </c>
      <c r="J56" s="64">
        <v>-8.1999999999999993</v>
      </c>
      <c r="K56" s="64">
        <v>2</v>
      </c>
      <c r="L56" s="64">
        <v>-7.3</v>
      </c>
      <c r="M56" s="64">
        <v>15.5</v>
      </c>
      <c r="N56" s="64">
        <v>1.2</v>
      </c>
      <c r="O56" s="64">
        <v>7.5</v>
      </c>
      <c r="P56" s="64">
        <v>17.8</v>
      </c>
      <c r="Q56" s="64">
        <v>-1</v>
      </c>
      <c r="R56" s="64">
        <v>7.6</v>
      </c>
      <c r="S56" s="64">
        <v>-0.2</v>
      </c>
    </row>
    <row r="57" spans="5:19" ht="12.95" customHeight="1" x14ac:dyDescent="0.15">
      <c r="E57" s="10">
        <v>8</v>
      </c>
      <c r="F57" s="20" t="s">
        <v>14</v>
      </c>
      <c r="G57" s="63" t="s">
        <v>116</v>
      </c>
      <c r="H57" s="64">
        <v>-5.6</v>
      </c>
      <c r="I57" s="64">
        <v>-9</v>
      </c>
      <c r="J57" s="64">
        <v>-0.6</v>
      </c>
      <c r="K57" s="64">
        <v>-7.7</v>
      </c>
      <c r="L57" s="64">
        <v>14.5</v>
      </c>
      <c r="M57" s="64">
        <v>19.600000000000001</v>
      </c>
      <c r="N57" s="64">
        <v>-12.2</v>
      </c>
      <c r="O57" s="64">
        <v>-12.8</v>
      </c>
      <c r="P57" s="64">
        <v>4.2</v>
      </c>
      <c r="Q57" s="64">
        <v>4.7</v>
      </c>
      <c r="R57" s="64">
        <v>3.6</v>
      </c>
      <c r="S57" s="64">
        <v>-5.5</v>
      </c>
    </row>
    <row r="58" spans="5:19" ht="12.95" customHeight="1" x14ac:dyDescent="0.15">
      <c r="E58" s="10">
        <v>9</v>
      </c>
      <c r="F58" s="20" t="s">
        <v>15</v>
      </c>
      <c r="G58" s="63" t="s">
        <v>116</v>
      </c>
      <c r="H58" s="64">
        <v>10</v>
      </c>
      <c r="I58" s="64">
        <v>-3.2</v>
      </c>
      <c r="J58" s="64">
        <v>13.2</v>
      </c>
      <c r="K58" s="64">
        <v>-3.3</v>
      </c>
      <c r="L58" s="64">
        <v>-0.3</v>
      </c>
      <c r="M58" s="64">
        <v>6.1</v>
      </c>
      <c r="N58" s="64">
        <v>-12.7</v>
      </c>
      <c r="O58" s="64">
        <v>-0.1</v>
      </c>
      <c r="P58" s="64">
        <v>1.8</v>
      </c>
      <c r="Q58" s="64">
        <v>-1.5</v>
      </c>
      <c r="R58" s="64">
        <v>6.8</v>
      </c>
      <c r="S58" s="64">
        <v>1.2</v>
      </c>
    </row>
    <row r="59" spans="5:19" ht="12.95" customHeight="1" x14ac:dyDescent="0.15">
      <c r="E59" s="10">
        <v>10</v>
      </c>
      <c r="F59" s="20" t="s">
        <v>16</v>
      </c>
      <c r="G59" s="63" t="s">
        <v>116</v>
      </c>
      <c r="H59" s="64">
        <v>5.4</v>
      </c>
      <c r="I59" s="64">
        <v>3.3</v>
      </c>
      <c r="J59" s="64">
        <v>-0.1</v>
      </c>
      <c r="K59" s="64">
        <v>-4.5</v>
      </c>
      <c r="L59" s="64">
        <v>3.3</v>
      </c>
      <c r="M59" s="64">
        <v>5.5</v>
      </c>
      <c r="N59" s="64">
        <v>1.2</v>
      </c>
      <c r="O59" s="64">
        <v>-6.9</v>
      </c>
      <c r="P59" s="64">
        <v>2.1</v>
      </c>
      <c r="Q59" s="64">
        <v>48.6</v>
      </c>
      <c r="R59" s="64">
        <v>-0.3</v>
      </c>
      <c r="S59" s="64">
        <v>-4.5</v>
      </c>
    </row>
    <row r="60" spans="5:19" ht="12.95" customHeight="1" x14ac:dyDescent="0.15">
      <c r="E60" s="10">
        <v>11</v>
      </c>
      <c r="F60" s="20" t="s">
        <v>17</v>
      </c>
      <c r="G60" s="63" t="s">
        <v>116</v>
      </c>
      <c r="H60" s="64">
        <v>43.6</v>
      </c>
      <c r="I60" s="64">
        <v>-11.5</v>
      </c>
      <c r="J60" s="64">
        <v>27.9</v>
      </c>
      <c r="K60" s="64">
        <v>-18.5</v>
      </c>
      <c r="L60" s="64">
        <v>8.5</v>
      </c>
      <c r="M60" s="64">
        <v>37.6</v>
      </c>
      <c r="N60" s="64">
        <v>-8.4</v>
      </c>
      <c r="O60" s="64">
        <v>-12.9</v>
      </c>
      <c r="P60" s="64">
        <v>7.6</v>
      </c>
      <c r="Q60" s="64">
        <v>-17.3</v>
      </c>
      <c r="R60" s="64">
        <v>-11.3</v>
      </c>
      <c r="S60" s="64">
        <v>-9.1999999999999993</v>
      </c>
    </row>
    <row r="61" spans="5:19" ht="12.95" customHeight="1" x14ac:dyDescent="0.15">
      <c r="E61" s="10">
        <v>12</v>
      </c>
      <c r="F61" s="20" t="s">
        <v>18</v>
      </c>
      <c r="G61" s="63" t="s">
        <v>116</v>
      </c>
      <c r="H61" s="64">
        <v>3.7</v>
      </c>
      <c r="I61" s="64">
        <v>-36</v>
      </c>
      <c r="J61" s="64">
        <v>-2.5</v>
      </c>
      <c r="K61" s="64">
        <v>0.6</v>
      </c>
      <c r="L61" s="64">
        <v>17.600000000000001</v>
      </c>
      <c r="M61" s="64">
        <v>40.1</v>
      </c>
      <c r="N61" s="64">
        <v>-8.6</v>
      </c>
      <c r="O61" s="64">
        <v>-27.5</v>
      </c>
      <c r="P61" s="64">
        <v>4.9000000000000004</v>
      </c>
      <c r="Q61" s="64">
        <v>-5</v>
      </c>
      <c r="R61" s="64">
        <v>9.9</v>
      </c>
      <c r="S61" s="64">
        <v>-15.6</v>
      </c>
    </row>
    <row r="62" spans="5:19" ht="12.95" customHeight="1" x14ac:dyDescent="0.15">
      <c r="E62" s="10">
        <v>13</v>
      </c>
      <c r="F62" s="20" t="s">
        <v>19</v>
      </c>
      <c r="G62" s="63" t="s">
        <v>116</v>
      </c>
      <c r="H62" s="64">
        <v>-1.8</v>
      </c>
      <c r="I62" s="64">
        <v>1.4</v>
      </c>
      <c r="J62" s="64">
        <v>-1</v>
      </c>
      <c r="K62" s="64">
        <v>2.4</v>
      </c>
      <c r="L62" s="64">
        <v>-0.8</v>
      </c>
      <c r="M62" s="64">
        <v>-1</v>
      </c>
      <c r="N62" s="64">
        <v>0.2</v>
      </c>
      <c r="O62" s="64">
        <v>0.7</v>
      </c>
      <c r="P62" s="64">
        <v>4.2</v>
      </c>
      <c r="Q62" s="64">
        <v>-1.3</v>
      </c>
      <c r="R62" s="64">
        <v>-1.9</v>
      </c>
      <c r="S62" s="64">
        <v>-1.7</v>
      </c>
    </row>
    <row r="63" spans="5:19" ht="12.95" customHeight="1" x14ac:dyDescent="0.15">
      <c r="E63" s="10">
        <v>14</v>
      </c>
      <c r="F63" s="20" t="s">
        <v>20</v>
      </c>
      <c r="G63" s="63" t="s">
        <v>116</v>
      </c>
      <c r="H63" s="64">
        <v>12</v>
      </c>
      <c r="I63" s="64">
        <v>3</v>
      </c>
      <c r="J63" s="64">
        <v>10.1</v>
      </c>
      <c r="K63" s="64">
        <v>-0.2</v>
      </c>
      <c r="L63" s="64">
        <v>0</v>
      </c>
      <c r="M63" s="64">
        <v>7.8</v>
      </c>
      <c r="N63" s="64">
        <v>5.6</v>
      </c>
      <c r="O63" s="64">
        <v>0.6</v>
      </c>
      <c r="P63" s="64">
        <v>0.4</v>
      </c>
      <c r="Q63" s="64">
        <v>-36.299999999999997</v>
      </c>
      <c r="R63" s="64">
        <v>0.3</v>
      </c>
      <c r="S63" s="64">
        <v>5.3</v>
      </c>
    </row>
    <row r="64" spans="5:19" ht="12.95" customHeight="1" x14ac:dyDescent="0.15">
      <c r="E64" s="10">
        <v>15</v>
      </c>
      <c r="F64" s="20" t="s">
        <v>21</v>
      </c>
      <c r="G64" s="63" t="s">
        <v>116</v>
      </c>
      <c r="H64" s="64">
        <v>0.9</v>
      </c>
      <c r="I64" s="64">
        <v>3.3</v>
      </c>
      <c r="J64" s="64">
        <v>-9.5</v>
      </c>
      <c r="K64" s="64">
        <v>-9.1999999999999993</v>
      </c>
      <c r="L64" s="64">
        <v>6.8</v>
      </c>
      <c r="M64" s="64">
        <v>-10.1</v>
      </c>
      <c r="N64" s="64">
        <v>0.8</v>
      </c>
      <c r="O64" s="64">
        <v>-3.5</v>
      </c>
      <c r="P64" s="64">
        <v>2.9</v>
      </c>
      <c r="Q64" s="64">
        <v>10</v>
      </c>
      <c r="R64" s="64">
        <v>-0.8</v>
      </c>
      <c r="S64" s="64">
        <v>0.1</v>
      </c>
    </row>
    <row r="65" spans="5:19" ht="12.95" customHeight="1" x14ac:dyDescent="0.15">
      <c r="E65" s="10">
        <v>16</v>
      </c>
      <c r="F65" s="20" t="s">
        <v>22</v>
      </c>
      <c r="G65" s="63" t="s">
        <v>116</v>
      </c>
      <c r="H65" s="64">
        <v>4.5</v>
      </c>
      <c r="I65" s="64">
        <v>-2.7</v>
      </c>
      <c r="J65" s="64">
        <v>0.3</v>
      </c>
      <c r="K65" s="64">
        <v>-15.1</v>
      </c>
      <c r="L65" s="64">
        <v>-2.6</v>
      </c>
      <c r="M65" s="64">
        <v>-6.4</v>
      </c>
      <c r="N65" s="64">
        <v>-13.6</v>
      </c>
      <c r="O65" s="64">
        <v>-12.9</v>
      </c>
      <c r="P65" s="64">
        <v>-3.4</v>
      </c>
      <c r="Q65" s="64">
        <v>-13.5</v>
      </c>
      <c r="R65" s="64">
        <v>-9.4</v>
      </c>
      <c r="S65" s="64">
        <v>2.9</v>
      </c>
    </row>
    <row r="66" spans="5:19" ht="12.95" customHeight="1" x14ac:dyDescent="0.15">
      <c r="E66" s="10">
        <v>17</v>
      </c>
      <c r="F66" s="20" t="s">
        <v>23</v>
      </c>
      <c r="G66" s="63" t="s">
        <v>116</v>
      </c>
      <c r="H66" s="64">
        <v>9.4</v>
      </c>
      <c r="I66" s="64">
        <v>5</v>
      </c>
      <c r="J66" s="64">
        <v>6.5</v>
      </c>
      <c r="K66" s="64">
        <v>7.5</v>
      </c>
      <c r="L66" s="64">
        <v>5.3</v>
      </c>
      <c r="M66" s="64">
        <v>2.6</v>
      </c>
      <c r="N66" s="64">
        <v>3.7</v>
      </c>
      <c r="O66" s="64">
        <v>1</v>
      </c>
      <c r="P66" s="64">
        <v>-0.3</v>
      </c>
      <c r="Q66" s="64">
        <v>3.2</v>
      </c>
      <c r="R66" s="64">
        <v>8.1</v>
      </c>
      <c r="S66" s="64">
        <v>-5</v>
      </c>
    </row>
    <row r="67" spans="5:19" ht="12.95" customHeight="1" x14ac:dyDescent="0.15">
      <c r="E67" s="12">
        <v>18</v>
      </c>
      <c r="F67" s="13" t="s">
        <v>24</v>
      </c>
      <c r="G67" s="65" t="s">
        <v>116</v>
      </c>
      <c r="H67" s="66">
        <v>-3.4</v>
      </c>
      <c r="I67" s="66">
        <v>-11.2</v>
      </c>
      <c r="J67" s="66">
        <v>-7.8</v>
      </c>
      <c r="K67" s="66">
        <v>-2.5</v>
      </c>
      <c r="L67" s="66">
        <v>7.4</v>
      </c>
      <c r="M67" s="66">
        <v>-0.9</v>
      </c>
      <c r="N67" s="66">
        <v>-6.2</v>
      </c>
      <c r="O67" s="66">
        <v>1.7</v>
      </c>
      <c r="P67" s="66" t="s">
        <v>119</v>
      </c>
      <c r="Q67" s="66">
        <v>-1.3</v>
      </c>
      <c r="R67" s="66">
        <v>3.9</v>
      </c>
      <c r="S67" s="66">
        <v>-11.6</v>
      </c>
    </row>
    <row r="68" spans="5:19" ht="12.95" customHeight="1" x14ac:dyDescent="0.15">
      <c r="E68" s="12">
        <v>19</v>
      </c>
      <c r="F68" s="21" t="s">
        <v>25</v>
      </c>
      <c r="G68" s="67" t="s">
        <v>116</v>
      </c>
      <c r="H68" s="68">
        <v>-0.2</v>
      </c>
      <c r="I68" s="68">
        <v>-4.9000000000000004</v>
      </c>
      <c r="J68" s="68">
        <v>0</v>
      </c>
      <c r="K68" s="68">
        <v>-0.8</v>
      </c>
      <c r="L68" s="68">
        <v>0.2</v>
      </c>
      <c r="M68" s="68">
        <v>8.4</v>
      </c>
      <c r="N68" s="68">
        <v>-0.3</v>
      </c>
      <c r="O68" s="68">
        <v>-0.1</v>
      </c>
      <c r="P68" s="68">
        <v>0.3</v>
      </c>
      <c r="Q68" s="68">
        <v>-1.4</v>
      </c>
      <c r="R68" s="68">
        <v>5.0999999999999996</v>
      </c>
      <c r="S68" s="68">
        <v>-2</v>
      </c>
    </row>
    <row r="69" spans="5:19" ht="15" customHeight="1" x14ac:dyDescent="0.15">
      <c r="E69" s="15" t="s">
        <v>6</v>
      </c>
      <c r="J69" s="18"/>
      <c r="K69" s="6"/>
      <c r="L69" s="6"/>
      <c r="M69" s="6"/>
      <c r="N69" s="6"/>
      <c r="O69" s="6"/>
      <c r="P69" s="6"/>
      <c r="Q69" s="6"/>
      <c r="S69" s="1" t="s">
        <v>114</v>
      </c>
    </row>
    <row r="70" spans="5:19" ht="15" customHeight="1" x14ac:dyDescent="0.15">
      <c r="E70" s="7"/>
      <c r="F70" s="8"/>
      <c r="G70" s="9" t="s">
        <v>101</v>
      </c>
      <c r="H70" s="9" t="s">
        <v>102</v>
      </c>
      <c r="I70" s="9" t="s">
        <v>103</v>
      </c>
      <c r="J70" s="9" t="s">
        <v>104</v>
      </c>
      <c r="K70" s="9" t="s">
        <v>105</v>
      </c>
      <c r="L70" s="9" t="s">
        <v>106</v>
      </c>
      <c r="M70" s="9" t="s">
        <v>107</v>
      </c>
      <c r="N70" s="9" t="s">
        <v>108</v>
      </c>
      <c r="O70" s="9" t="s">
        <v>109</v>
      </c>
      <c r="P70" s="9" t="s">
        <v>110</v>
      </c>
      <c r="Q70" s="9" t="s">
        <v>111</v>
      </c>
      <c r="R70" s="9" t="s">
        <v>112</v>
      </c>
      <c r="S70" s="9" t="s">
        <v>113</v>
      </c>
    </row>
    <row r="71" spans="5:19" ht="12.95" customHeight="1" x14ac:dyDescent="0.15">
      <c r="E71" s="16">
        <v>1</v>
      </c>
      <c r="F71" s="23" t="s">
        <v>8</v>
      </c>
      <c r="G71" s="24" t="s">
        <v>116</v>
      </c>
      <c r="H71" s="71">
        <v>11.3</v>
      </c>
      <c r="I71" s="72">
        <v>-5.3</v>
      </c>
      <c r="J71" s="62">
        <v>7.3</v>
      </c>
      <c r="K71" s="62">
        <v>27.1</v>
      </c>
      <c r="L71" s="62">
        <v>20.100000000000001</v>
      </c>
      <c r="M71" s="62">
        <v>5.6</v>
      </c>
      <c r="N71" s="62">
        <v>-15.4</v>
      </c>
      <c r="O71" s="62">
        <v>-21.7</v>
      </c>
      <c r="P71" s="62">
        <v>14.4</v>
      </c>
      <c r="Q71" s="62">
        <v>13.7</v>
      </c>
      <c r="R71" s="62">
        <v>10</v>
      </c>
      <c r="S71" s="62">
        <v>-9.1</v>
      </c>
    </row>
    <row r="72" spans="5:19" ht="12.95" customHeight="1" x14ac:dyDescent="0.15">
      <c r="E72" s="10">
        <v>2</v>
      </c>
      <c r="F72" s="20" t="s">
        <v>9</v>
      </c>
      <c r="G72" s="25" t="s">
        <v>116</v>
      </c>
      <c r="H72" s="64" t="s">
        <v>118</v>
      </c>
      <c r="I72" s="73" t="s">
        <v>118</v>
      </c>
      <c r="J72" s="64" t="s">
        <v>118</v>
      </c>
      <c r="K72" s="64" t="s">
        <v>118</v>
      </c>
      <c r="L72" s="64" t="s">
        <v>118</v>
      </c>
      <c r="M72" s="64" t="s">
        <v>118</v>
      </c>
      <c r="N72" s="64" t="s">
        <v>118</v>
      </c>
      <c r="O72" s="64" t="s">
        <v>118</v>
      </c>
      <c r="P72" s="64" t="s">
        <v>118</v>
      </c>
      <c r="Q72" s="64" t="s">
        <v>118</v>
      </c>
      <c r="R72" s="64" t="s">
        <v>118</v>
      </c>
      <c r="S72" s="64" t="s">
        <v>118</v>
      </c>
    </row>
    <row r="73" spans="5:19" ht="12.95" customHeight="1" x14ac:dyDescent="0.15">
      <c r="E73" s="10">
        <v>3</v>
      </c>
      <c r="F73" s="20" t="s">
        <v>10</v>
      </c>
      <c r="G73" s="25" t="s">
        <v>116</v>
      </c>
      <c r="H73" s="64">
        <v>-28.6</v>
      </c>
      <c r="I73" s="73">
        <v>100</v>
      </c>
      <c r="J73" s="64">
        <v>20</v>
      </c>
      <c r="K73" s="64">
        <v>-16.7</v>
      </c>
      <c r="L73" s="64">
        <v>-40</v>
      </c>
      <c r="M73" s="64">
        <v>50</v>
      </c>
      <c r="N73" s="64">
        <v>-11.1</v>
      </c>
      <c r="O73" s="64">
        <v>50</v>
      </c>
      <c r="P73" s="64">
        <v>-25</v>
      </c>
      <c r="Q73" s="64">
        <v>11.1</v>
      </c>
      <c r="R73" s="64">
        <v>50</v>
      </c>
      <c r="S73" s="64">
        <v>20</v>
      </c>
    </row>
    <row r="74" spans="5:19" ht="12.95" customHeight="1" x14ac:dyDescent="0.15">
      <c r="E74" s="10">
        <v>4</v>
      </c>
      <c r="F74" s="20" t="s">
        <v>11</v>
      </c>
      <c r="G74" s="26" t="s">
        <v>116</v>
      </c>
      <c r="H74" s="66" t="s">
        <v>118</v>
      </c>
      <c r="I74" s="74" t="s">
        <v>118</v>
      </c>
      <c r="J74" s="66" t="s">
        <v>118</v>
      </c>
      <c r="K74" s="66" t="s">
        <v>118</v>
      </c>
      <c r="L74" s="66" t="s">
        <v>118</v>
      </c>
      <c r="M74" s="66" t="s">
        <v>118</v>
      </c>
      <c r="N74" s="66" t="s">
        <v>118</v>
      </c>
      <c r="O74" s="66" t="s">
        <v>118</v>
      </c>
      <c r="P74" s="66" t="s">
        <v>118</v>
      </c>
      <c r="Q74" s="66" t="s">
        <v>118</v>
      </c>
      <c r="R74" s="66" t="s">
        <v>118</v>
      </c>
      <c r="S74" s="66" t="s">
        <v>118</v>
      </c>
    </row>
    <row r="75" spans="5:19" ht="12.95" customHeight="1" x14ac:dyDescent="0.15">
      <c r="E75" s="10">
        <v>5</v>
      </c>
      <c r="F75" s="20" t="s">
        <v>12</v>
      </c>
      <c r="G75" s="26" t="s">
        <v>116</v>
      </c>
      <c r="H75" s="66">
        <v>-8.1</v>
      </c>
      <c r="I75" s="74">
        <v>-4.5999999999999996</v>
      </c>
      <c r="J75" s="66">
        <v>-14.1</v>
      </c>
      <c r="K75" s="66">
        <v>15.8</v>
      </c>
      <c r="L75" s="66">
        <v>-15.3</v>
      </c>
      <c r="M75" s="66">
        <v>21</v>
      </c>
      <c r="N75" s="66">
        <v>12</v>
      </c>
      <c r="O75" s="66">
        <v>14.8</v>
      </c>
      <c r="P75" s="66">
        <v>-19</v>
      </c>
      <c r="Q75" s="66">
        <v>12.1</v>
      </c>
      <c r="R75" s="66">
        <v>-1.1000000000000001</v>
      </c>
      <c r="S75" s="66">
        <v>14.8</v>
      </c>
    </row>
    <row r="76" spans="5:19" ht="12.95" customHeight="1" x14ac:dyDescent="0.15">
      <c r="E76" s="10">
        <v>6</v>
      </c>
      <c r="F76" s="20" t="s">
        <v>78</v>
      </c>
      <c r="G76" s="25" t="s">
        <v>116</v>
      </c>
      <c r="H76" s="64">
        <v>-5.9</v>
      </c>
      <c r="I76" s="73">
        <v>-12.3</v>
      </c>
      <c r="J76" s="64">
        <v>71.900000000000006</v>
      </c>
      <c r="K76" s="64">
        <v>-20.2</v>
      </c>
      <c r="L76" s="64">
        <v>-44.4</v>
      </c>
      <c r="M76" s="64">
        <v>-14.7</v>
      </c>
      <c r="N76" s="64">
        <v>41.9</v>
      </c>
      <c r="O76" s="64">
        <v>-1.7</v>
      </c>
      <c r="P76" s="64">
        <v>17.8</v>
      </c>
      <c r="Q76" s="64">
        <v>-13.3</v>
      </c>
      <c r="R76" s="64">
        <v>22.4</v>
      </c>
      <c r="S76" s="64">
        <v>-19.7</v>
      </c>
    </row>
    <row r="77" spans="5:19" ht="12.95" customHeight="1" x14ac:dyDescent="0.15">
      <c r="E77" s="10">
        <v>7</v>
      </c>
      <c r="F77" s="20" t="s">
        <v>13</v>
      </c>
      <c r="G77" s="25" t="s">
        <v>116</v>
      </c>
      <c r="H77" s="64">
        <v>-5.7</v>
      </c>
      <c r="I77" s="73">
        <v>-0.5</v>
      </c>
      <c r="J77" s="64">
        <v>-7.9</v>
      </c>
      <c r="K77" s="64">
        <v>1.7</v>
      </c>
      <c r="L77" s="64">
        <v>-6.1</v>
      </c>
      <c r="M77" s="64">
        <v>16.3</v>
      </c>
      <c r="N77" s="64">
        <v>1.9</v>
      </c>
      <c r="O77" s="64">
        <v>6.3</v>
      </c>
      <c r="P77" s="64">
        <v>16.3</v>
      </c>
      <c r="Q77" s="64">
        <v>-1</v>
      </c>
      <c r="R77" s="64">
        <v>8.1</v>
      </c>
      <c r="S77" s="64">
        <v>-0.6</v>
      </c>
    </row>
    <row r="78" spans="5:19" ht="12.95" customHeight="1" x14ac:dyDescent="0.15">
      <c r="E78" s="10">
        <v>8</v>
      </c>
      <c r="F78" s="20" t="s">
        <v>14</v>
      </c>
      <c r="G78" s="25" t="s">
        <v>116</v>
      </c>
      <c r="H78" s="64">
        <v>-5.8</v>
      </c>
      <c r="I78" s="73">
        <v>-9.3000000000000007</v>
      </c>
      <c r="J78" s="64">
        <v>-1.3</v>
      </c>
      <c r="K78" s="64">
        <v>-6.9</v>
      </c>
      <c r="L78" s="64">
        <v>15</v>
      </c>
      <c r="M78" s="64">
        <v>20.2</v>
      </c>
      <c r="N78" s="64">
        <v>-12.5</v>
      </c>
      <c r="O78" s="64">
        <v>-14.5</v>
      </c>
      <c r="P78" s="64">
        <v>2.6</v>
      </c>
      <c r="Q78" s="64">
        <v>4.3</v>
      </c>
      <c r="R78" s="64">
        <v>3.9</v>
      </c>
      <c r="S78" s="64">
        <v>-5.6</v>
      </c>
    </row>
    <row r="79" spans="5:19" ht="12.95" customHeight="1" x14ac:dyDescent="0.15">
      <c r="E79" s="10">
        <v>9</v>
      </c>
      <c r="F79" s="20" t="s">
        <v>15</v>
      </c>
      <c r="G79" s="25" t="s">
        <v>116</v>
      </c>
      <c r="H79" s="64">
        <v>13.1</v>
      </c>
      <c r="I79" s="73">
        <v>-6.8</v>
      </c>
      <c r="J79" s="64">
        <v>8</v>
      </c>
      <c r="K79" s="64">
        <v>-2.5</v>
      </c>
      <c r="L79" s="64">
        <v>0.8</v>
      </c>
      <c r="M79" s="64">
        <v>7.7</v>
      </c>
      <c r="N79" s="64">
        <v>-14.4</v>
      </c>
      <c r="O79" s="64">
        <v>-0.6</v>
      </c>
      <c r="P79" s="64">
        <v>0.1</v>
      </c>
      <c r="Q79" s="64">
        <v>-1.2</v>
      </c>
      <c r="R79" s="64">
        <v>7.8</v>
      </c>
      <c r="S79" s="64">
        <v>2.2999999999999998</v>
      </c>
    </row>
    <row r="80" spans="5:19" ht="12.95" customHeight="1" x14ac:dyDescent="0.15">
      <c r="E80" s="10">
        <v>10</v>
      </c>
      <c r="F80" s="20" t="s">
        <v>16</v>
      </c>
      <c r="G80" s="25" t="s">
        <v>116</v>
      </c>
      <c r="H80" s="64">
        <v>4.8</v>
      </c>
      <c r="I80" s="73">
        <v>0.6</v>
      </c>
      <c r="J80" s="64">
        <v>-0.2</v>
      </c>
      <c r="K80" s="64">
        <v>-5</v>
      </c>
      <c r="L80" s="64">
        <v>3.6</v>
      </c>
      <c r="M80" s="64">
        <v>5.3</v>
      </c>
      <c r="N80" s="64">
        <v>1.6</v>
      </c>
      <c r="O80" s="64">
        <v>-7.2</v>
      </c>
      <c r="P80" s="64">
        <v>0.1</v>
      </c>
      <c r="Q80" s="64">
        <v>51.6</v>
      </c>
      <c r="R80" s="64">
        <v>0.9</v>
      </c>
      <c r="S80" s="64">
        <v>-4.5999999999999996</v>
      </c>
    </row>
    <row r="81" spans="5:19" ht="12.95" customHeight="1" x14ac:dyDescent="0.15">
      <c r="E81" s="10">
        <v>11</v>
      </c>
      <c r="F81" s="20" t="s">
        <v>17</v>
      </c>
      <c r="G81" s="25" t="s">
        <v>116</v>
      </c>
      <c r="H81" s="64">
        <v>43.1</v>
      </c>
      <c r="I81" s="73">
        <v>-12</v>
      </c>
      <c r="J81" s="64">
        <v>27.8</v>
      </c>
      <c r="K81" s="64">
        <v>-18.3</v>
      </c>
      <c r="L81" s="64">
        <v>9.5</v>
      </c>
      <c r="M81" s="64">
        <v>37.9</v>
      </c>
      <c r="N81" s="64">
        <v>-8.9</v>
      </c>
      <c r="O81" s="64">
        <v>-14.9</v>
      </c>
      <c r="P81" s="64">
        <v>6.5</v>
      </c>
      <c r="Q81" s="64">
        <v>-16.5</v>
      </c>
      <c r="R81" s="64">
        <v>-11.5</v>
      </c>
      <c r="S81" s="64">
        <v>-8.6999999999999993</v>
      </c>
    </row>
    <row r="82" spans="5:19" ht="12.95" customHeight="1" x14ac:dyDescent="0.15">
      <c r="E82" s="10">
        <v>12</v>
      </c>
      <c r="F82" s="20" t="s">
        <v>18</v>
      </c>
      <c r="G82" s="25" t="s">
        <v>116</v>
      </c>
      <c r="H82" s="64">
        <v>3.2</v>
      </c>
      <c r="I82" s="73">
        <v>-37.6</v>
      </c>
      <c r="J82" s="64">
        <v>0.6</v>
      </c>
      <c r="K82" s="64">
        <v>-0.2</v>
      </c>
      <c r="L82" s="64">
        <v>17.5</v>
      </c>
      <c r="M82" s="64">
        <v>38.5</v>
      </c>
      <c r="N82" s="64">
        <v>-8.6</v>
      </c>
      <c r="O82" s="64">
        <v>-28</v>
      </c>
      <c r="P82" s="64">
        <v>4.8</v>
      </c>
      <c r="Q82" s="64">
        <v>-6.2</v>
      </c>
      <c r="R82" s="64">
        <v>9.8000000000000007</v>
      </c>
      <c r="S82" s="64">
        <v>-15.3</v>
      </c>
    </row>
    <row r="83" spans="5:19" ht="12.95" customHeight="1" x14ac:dyDescent="0.15">
      <c r="E83" s="10">
        <v>13</v>
      </c>
      <c r="F83" s="20" t="s">
        <v>19</v>
      </c>
      <c r="G83" s="25" t="s">
        <v>116</v>
      </c>
      <c r="H83" s="64">
        <v>-1.7</v>
      </c>
      <c r="I83" s="73">
        <v>1.1000000000000001</v>
      </c>
      <c r="J83" s="64">
        <v>3.2</v>
      </c>
      <c r="K83" s="64">
        <v>4.3</v>
      </c>
      <c r="L83" s="64">
        <v>0.1</v>
      </c>
      <c r="M83" s="64">
        <v>0.5</v>
      </c>
      <c r="N83" s="64">
        <v>-0.1</v>
      </c>
      <c r="O83" s="64">
        <v>-0.6</v>
      </c>
      <c r="P83" s="64">
        <v>3.9</v>
      </c>
      <c r="Q83" s="64">
        <v>-0.3</v>
      </c>
      <c r="R83" s="64">
        <v>-1.9</v>
      </c>
      <c r="S83" s="64">
        <v>-2.1</v>
      </c>
    </row>
    <row r="84" spans="5:19" ht="12.95" customHeight="1" x14ac:dyDescent="0.15">
      <c r="E84" s="10">
        <v>14</v>
      </c>
      <c r="F84" s="20" t="s">
        <v>20</v>
      </c>
      <c r="G84" s="25" t="s">
        <v>116</v>
      </c>
      <c r="H84" s="64">
        <v>11.8</v>
      </c>
      <c r="I84" s="73">
        <v>3</v>
      </c>
      <c r="J84" s="64">
        <v>9.4</v>
      </c>
      <c r="K84" s="64">
        <v>1.1000000000000001</v>
      </c>
      <c r="L84" s="64">
        <v>3.1</v>
      </c>
      <c r="M84" s="64">
        <v>8.1999999999999993</v>
      </c>
      <c r="N84" s="64">
        <v>6.1</v>
      </c>
      <c r="O84" s="64">
        <v>-1</v>
      </c>
      <c r="P84" s="64">
        <v>-0.1</v>
      </c>
      <c r="Q84" s="64">
        <v>-35.6</v>
      </c>
      <c r="R84" s="64">
        <v>0.1</v>
      </c>
      <c r="S84" s="64">
        <v>5.3</v>
      </c>
    </row>
    <row r="85" spans="5:19" ht="12.95" customHeight="1" x14ac:dyDescent="0.15">
      <c r="E85" s="10">
        <v>15</v>
      </c>
      <c r="F85" s="20" t="s">
        <v>21</v>
      </c>
      <c r="G85" s="25" t="s">
        <v>116</v>
      </c>
      <c r="H85" s="64">
        <v>1.7</v>
      </c>
      <c r="I85" s="73">
        <v>1.2</v>
      </c>
      <c r="J85" s="64">
        <v>-9</v>
      </c>
      <c r="K85" s="64">
        <v>-9</v>
      </c>
      <c r="L85" s="64">
        <v>5.3</v>
      </c>
      <c r="M85" s="64">
        <v>-10.1</v>
      </c>
      <c r="N85" s="64">
        <v>2.8</v>
      </c>
      <c r="O85" s="64">
        <v>-4.7</v>
      </c>
      <c r="P85" s="64">
        <v>2.4</v>
      </c>
      <c r="Q85" s="64">
        <v>11.1</v>
      </c>
      <c r="R85" s="64">
        <v>-1.2</v>
      </c>
      <c r="S85" s="64">
        <v>-0.4</v>
      </c>
    </row>
    <row r="86" spans="5:19" ht="12.95" customHeight="1" x14ac:dyDescent="0.15">
      <c r="E86" s="10">
        <v>16</v>
      </c>
      <c r="F86" s="20" t="s">
        <v>22</v>
      </c>
      <c r="G86" s="25" t="s">
        <v>116</v>
      </c>
      <c r="H86" s="64">
        <v>4.2</v>
      </c>
      <c r="I86" s="73">
        <v>-2.9</v>
      </c>
      <c r="J86" s="64">
        <v>0.5</v>
      </c>
      <c r="K86" s="64">
        <v>-15.5</v>
      </c>
      <c r="L86" s="64">
        <v>-2.5</v>
      </c>
      <c r="M86" s="64">
        <v>-6.7</v>
      </c>
      <c r="N86" s="64">
        <v>-14.2</v>
      </c>
      <c r="O86" s="64">
        <v>-13.4</v>
      </c>
      <c r="P86" s="64">
        <v>-3.4</v>
      </c>
      <c r="Q86" s="64">
        <v>-13.1</v>
      </c>
      <c r="R86" s="64">
        <v>-9.6999999999999993</v>
      </c>
      <c r="S86" s="64">
        <v>3</v>
      </c>
    </row>
    <row r="87" spans="5:19" ht="12.95" customHeight="1" x14ac:dyDescent="0.15">
      <c r="E87" s="10">
        <v>17</v>
      </c>
      <c r="F87" s="20" t="s">
        <v>23</v>
      </c>
      <c r="G87" s="25" t="s">
        <v>116</v>
      </c>
      <c r="H87" s="64">
        <v>9.6999999999999993</v>
      </c>
      <c r="I87" s="73">
        <v>5.2</v>
      </c>
      <c r="J87" s="64">
        <v>8</v>
      </c>
      <c r="K87" s="64">
        <v>7.9</v>
      </c>
      <c r="L87" s="64">
        <v>5.7</v>
      </c>
      <c r="M87" s="64">
        <v>3.3</v>
      </c>
      <c r="N87" s="64">
        <v>2.5</v>
      </c>
      <c r="O87" s="64">
        <v>0.4</v>
      </c>
      <c r="P87" s="64">
        <v>-0.5</v>
      </c>
      <c r="Q87" s="64">
        <v>3.6</v>
      </c>
      <c r="R87" s="64">
        <v>8</v>
      </c>
      <c r="S87" s="64">
        <v>-4.7</v>
      </c>
    </row>
    <row r="88" spans="5:19" ht="12.95" customHeight="1" x14ac:dyDescent="0.15">
      <c r="E88" s="12">
        <v>18</v>
      </c>
      <c r="F88" s="13" t="s">
        <v>24</v>
      </c>
      <c r="G88" s="26" t="s">
        <v>116</v>
      </c>
      <c r="H88" s="75">
        <v>-2.5</v>
      </c>
      <c r="I88" s="74">
        <v>-12.6</v>
      </c>
      <c r="J88" s="66">
        <v>-8.1999999999999993</v>
      </c>
      <c r="K88" s="66">
        <v>-1.2</v>
      </c>
      <c r="L88" s="66">
        <v>8.3000000000000007</v>
      </c>
      <c r="M88" s="66">
        <v>0.7</v>
      </c>
      <c r="N88" s="66">
        <v>-4.2</v>
      </c>
      <c r="O88" s="66">
        <v>0.6</v>
      </c>
      <c r="P88" s="66">
        <v>-2.8</v>
      </c>
      <c r="Q88" s="66">
        <v>-0.7</v>
      </c>
      <c r="R88" s="66">
        <v>5.5</v>
      </c>
      <c r="S88" s="66">
        <v>-11.4</v>
      </c>
    </row>
    <row r="89" spans="5:19" ht="12.95" customHeight="1" x14ac:dyDescent="0.15">
      <c r="E89" s="12">
        <v>19</v>
      </c>
      <c r="F89" s="21" t="s">
        <v>26</v>
      </c>
      <c r="G89" s="22" t="s">
        <v>116</v>
      </c>
      <c r="H89" s="68">
        <v>-1.1000000000000001</v>
      </c>
      <c r="I89" s="68">
        <v>-5.0999999999999996</v>
      </c>
      <c r="J89" s="68">
        <v>-1.5</v>
      </c>
      <c r="K89" s="68">
        <v>1</v>
      </c>
      <c r="L89" s="68">
        <v>0.7</v>
      </c>
      <c r="M89" s="68">
        <v>10.6</v>
      </c>
      <c r="N89" s="68">
        <v>-1</v>
      </c>
      <c r="O89" s="68">
        <v>-1.2</v>
      </c>
      <c r="P89" s="68">
        <v>-2.2999999999999998</v>
      </c>
      <c r="Q89" s="68">
        <v>1.8</v>
      </c>
      <c r="R89" s="68">
        <v>2.9</v>
      </c>
      <c r="S89" s="68">
        <v>-0.1</v>
      </c>
    </row>
    <row r="90" spans="5:19" ht="15" customHeight="1" x14ac:dyDescent="0.15">
      <c r="E90" s="2" t="s">
        <v>33</v>
      </c>
    </row>
    <row r="91" spans="5:19" ht="5.0999999999999996" customHeight="1" x14ac:dyDescent="0.15"/>
    <row r="92" spans="5:19" ht="15" customHeight="1" x14ac:dyDescent="0.15">
      <c r="E92" s="4" t="s">
        <v>3</v>
      </c>
      <c r="J92" s="18"/>
      <c r="K92" s="6"/>
      <c r="L92" s="6"/>
      <c r="M92" s="6"/>
      <c r="N92" s="6"/>
      <c r="O92" s="6"/>
      <c r="P92" s="6"/>
      <c r="Q92" s="6"/>
      <c r="S92" s="1" t="s">
        <v>115</v>
      </c>
    </row>
    <row r="93" spans="5:19" ht="15" customHeight="1" x14ac:dyDescent="0.15">
      <c r="E93" s="7"/>
      <c r="F93" s="8"/>
      <c r="G93" s="9" t="s">
        <v>101</v>
      </c>
      <c r="H93" s="9" t="s">
        <v>102</v>
      </c>
      <c r="I93" s="9" t="s">
        <v>103</v>
      </c>
      <c r="J93" s="9" t="s">
        <v>104</v>
      </c>
      <c r="K93" s="9" t="s">
        <v>105</v>
      </c>
      <c r="L93" s="9" t="s">
        <v>106</v>
      </c>
      <c r="M93" s="9" t="s">
        <v>107</v>
      </c>
      <c r="N93" s="9" t="s">
        <v>108</v>
      </c>
      <c r="O93" s="9" t="s">
        <v>109</v>
      </c>
      <c r="P93" s="9" t="s">
        <v>110</v>
      </c>
      <c r="Q93" s="9" t="s">
        <v>111</v>
      </c>
      <c r="R93" s="9" t="s">
        <v>112</v>
      </c>
      <c r="S93" s="9" t="s">
        <v>113</v>
      </c>
    </row>
    <row r="94" spans="5:19" ht="12.95" customHeight="1" x14ac:dyDescent="0.15">
      <c r="E94" s="16">
        <v>1</v>
      </c>
      <c r="F94" s="23" t="s">
        <v>8</v>
      </c>
      <c r="G94" s="78">
        <v>0.5</v>
      </c>
      <c r="H94" s="62">
        <v>0.6</v>
      </c>
      <c r="I94" s="78">
        <v>0.6</v>
      </c>
      <c r="J94" s="62">
        <v>0.6</v>
      </c>
      <c r="K94" s="78">
        <v>0.6</v>
      </c>
      <c r="L94" s="62">
        <v>0.6</v>
      </c>
      <c r="M94" s="78">
        <v>0.6</v>
      </c>
      <c r="N94" s="62">
        <v>0.5</v>
      </c>
      <c r="O94" s="78">
        <v>0.4</v>
      </c>
      <c r="P94" s="62">
        <v>0.5</v>
      </c>
      <c r="Q94" s="78">
        <v>0.5</v>
      </c>
      <c r="R94" s="62">
        <v>0.5</v>
      </c>
      <c r="S94" s="62">
        <v>0.5</v>
      </c>
    </row>
    <row r="95" spans="5:19" ht="12.95" customHeight="1" x14ac:dyDescent="0.15">
      <c r="E95" s="10">
        <v>2</v>
      </c>
      <c r="F95" s="20" t="s">
        <v>9</v>
      </c>
      <c r="G95" s="80">
        <v>0</v>
      </c>
      <c r="H95" s="64">
        <v>0</v>
      </c>
      <c r="I95" s="80">
        <v>0</v>
      </c>
      <c r="J95" s="64">
        <v>0</v>
      </c>
      <c r="K95" s="80">
        <v>0</v>
      </c>
      <c r="L95" s="64">
        <v>0</v>
      </c>
      <c r="M95" s="80">
        <v>0</v>
      </c>
      <c r="N95" s="64">
        <v>0</v>
      </c>
      <c r="O95" s="80">
        <v>0</v>
      </c>
      <c r="P95" s="64">
        <v>0</v>
      </c>
      <c r="Q95" s="80">
        <v>0</v>
      </c>
      <c r="R95" s="64">
        <v>0</v>
      </c>
      <c r="S95" s="64">
        <v>0</v>
      </c>
    </row>
    <row r="96" spans="5:19" ht="12.95" customHeight="1" x14ac:dyDescent="0.15">
      <c r="E96" s="10">
        <v>3</v>
      </c>
      <c r="F96" s="20" t="s">
        <v>10</v>
      </c>
      <c r="G96" s="80">
        <v>0</v>
      </c>
      <c r="H96" s="64">
        <v>0</v>
      </c>
      <c r="I96" s="80">
        <v>0</v>
      </c>
      <c r="J96" s="64">
        <v>0</v>
      </c>
      <c r="K96" s="80">
        <v>0</v>
      </c>
      <c r="L96" s="64">
        <v>0</v>
      </c>
      <c r="M96" s="80">
        <v>0</v>
      </c>
      <c r="N96" s="64">
        <v>0</v>
      </c>
      <c r="O96" s="80">
        <v>0</v>
      </c>
      <c r="P96" s="64">
        <v>0</v>
      </c>
      <c r="Q96" s="80">
        <v>0</v>
      </c>
      <c r="R96" s="64">
        <v>0</v>
      </c>
      <c r="S96" s="64">
        <v>0</v>
      </c>
    </row>
    <row r="97" spans="5:19" ht="12.95" customHeight="1" x14ac:dyDescent="0.15">
      <c r="E97" s="10">
        <v>4</v>
      </c>
      <c r="F97" s="20" t="s">
        <v>11</v>
      </c>
      <c r="G97" s="82">
        <v>0</v>
      </c>
      <c r="H97" s="66">
        <v>0</v>
      </c>
      <c r="I97" s="82">
        <v>0</v>
      </c>
      <c r="J97" s="66">
        <v>0</v>
      </c>
      <c r="K97" s="82">
        <v>0</v>
      </c>
      <c r="L97" s="66">
        <v>0</v>
      </c>
      <c r="M97" s="82">
        <v>0</v>
      </c>
      <c r="N97" s="66">
        <v>0</v>
      </c>
      <c r="O97" s="82">
        <v>0</v>
      </c>
      <c r="P97" s="66">
        <v>0</v>
      </c>
      <c r="Q97" s="82">
        <v>0</v>
      </c>
      <c r="R97" s="66">
        <v>0</v>
      </c>
      <c r="S97" s="66">
        <v>0</v>
      </c>
    </row>
    <row r="98" spans="5:19" ht="12.95" customHeight="1" x14ac:dyDescent="0.15">
      <c r="E98" s="10">
        <v>5</v>
      </c>
      <c r="F98" s="20" t="s">
        <v>12</v>
      </c>
      <c r="G98" s="82">
        <v>21</v>
      </c>
      <c r="H98" s="66">
        <v>20.3</v>
      </c>
      <c r="I98" s="82">
        <v>19.5</v>
      </c>
      <c r="J98" s="66">
        <v>18.399999999999999</v>
      </c>
      <c r="K98" s="82">
        <v>20.100000000000001</v>
      </c>
      <c r="L98" s="66">
        <v>17.7</v>
      </c>
      <c r="M98" s="82">
        <v>18.8</v>
      </c>
      <c r="N98" s="66">
        <v>20.8</v>
      </c>
      <c r="O98" s="82">
        <v>24.3</v>
      </c>
      <c r="P98" s="66">
        <v>22</v>
      </c>
      <c r="Q98" s="82">
        <v>21.6</v>
      </c>
      <c r="R98" s="66">
        <v>22.6</v>
      </c>
      <c r="S98" s="66">
        <v>24.1</v>
      </c>
    </row>
    <row r="99" spans="5:19" ht="12.95" customHeight="1" x14ac:dyDescent="0.15">
      <c r="E99" s="10">
        <v>6</v>
      </c>
      <c r="F99" s="20" t="s">
        <v>78</v>
      </c>
      <c r="G99" s="80">
        <v>2.6</v>
      </c>
      <c r="H99" s="64">
        <v>2.6</v>
      </c>
      <c r="I99" s="80">
        <v>2.4</v>
      </c>
      <c r="J99" s="64">
        <v>3.6</v>
      </c>
      <c r="K99" s="80">
        <v>3.1</v>
      </c>
      <c r="L99" s="64">
        <v>2.2999999999999998</v>
      </c>
      <c r="M99" s="80">
        <v>2</v>
      </c>
      <c r="N99" s="64">
        <v>3.1</v>
      </c>
      <c r="O99" s="80">
        <v>2.4</v>
      </c>
      <c r="P99" s="64">
        <v>2.2000000000000002</v>
      </c>
      <c r="Q99" s="80">
        <v>2.4</v>
      </c>
      <c r="R99" s="64">
        <v>2.8</v>
      </c>
      <c r="S99" s="64">
        <v>2.2999999999999998</v>
      </c>
    </row>
    <row r="100" spans="5:19" ht="12.95" customHeight="1" x14ac:dyDescent="0.15">
      <c r="E100" s="10">
        <v>7</v>
      </c>
      <c r="F100" s="20" t="s">
        <v>13</v>
      </c>
      <c r="G100" s="80">
        <v>6.6</v>
      </c>
      <c r="H100" s="64">
        <v>6.2</v>
      </c>
      <c r="I100" s="80">
        <v>6.6</v>
      </c>
      <c r="J100" s="64">
        <v>6</v>
      </c>
      <c r="K100" s="80">
        <v>6.2</v>
      </c>
      <c r="L100" s="64">
        <v>5.7</v>
      </c>
      <c r="M100" s="80">
        <v>6.1</v>
      </c>
      <c r="N100" s="64">
        <v>6.2</v>
      </c>
      <c r="O100" s="80">
        <v>6.7</v>
      </c>
      <c r="P100" s="64">
        <v>7.8</v>
      </c>
      <c r="Q100" s="80">
        <v>7.9</v>
      </c>
      <c r="R100" s="64">
        <v>8.1</v>
      </c>
      <c r="S100" s="64">
        <v>8.1999999999999993</v>
      </c>
    </row>
    <row r="101" spans="5:19" ht="12.95" customHeight="1" x14ac:dyDescent="0.15">
      <c r="E101" s="10">
        <v>8</v>
      </c>
      <c r="F101" s="20" t="s">
        <v>14</v>
      </c>
      <c r="G101" s="80">
        <v>17.600000000000001</v>
      </c>
      <c r="H101" s="64">
        <v>16.7</v>
      </c>
      <c r="I101" s="80">
        <v>15.9</v>
      </c>
      <c r="J101" s="64">
        <v>15.8</v>
      </c>
      <c r="K101" s="80">
        <v>14.7</v>
      </c>
      <c r="L101" s="64">
        <v>16.8</v>
      </c>
      <c r="M101" s="80">
        <v>18.600000000000001</v>
      </c>
      <c r="N101" s="64">
        <v>16.399999999999999</v>
      </c>
      <c r="O101" s="80">
        <v>14.3</v>
      </c>
      <c r="P101" s="64">
        <v>14.8</v>
      </c>
      <c r="Q101" s="80">
        <v>15.7</v>
      </c>
      <c r="R101" s="64">
        <v>15.5</v>
      </c>
      <c r="S101" s="64">
        <v>15</v>
      </c>
    </row>
    <row r="102" spans="5:19" ht="12.95" customHeight="1" x14ac:dyDescent="0.15">
      <c r="E102" s="10">
        <v>9</v>
      </c>
      <c r="F102" s="20" t="s">
        <v>15</v>
      </c>
      <c r="G102" s="80">
        <v>4.5</v>
      </c>
      <c r="H102" s="64">
        <v>5</v>
      </c>
      <c r="I102" s="80">
        <v>5.0999999999999996</v>
      </c>
      <c r="J102" s="64">
        <v>5.7</v>
      </c>
      <c r="K102" s="80">
        <v>5.6</v>
      </c>
      <c r="L102" s="64">
        <v>5.6</v>
      </c>
      <c r="M102" s="80">
        <v>5.4</v>
      </c>
      <c r="N102" s="64">
        <v>4.8</v>
      </c>
      <c r="O102" s="80">
        <v>4.8</v>
      </c>
      <c r="P102" s="64">
        <v>4.8</v>
      </c>
      <c r="Q102" s="80">
        <v>4.8</v>
      </c>
      <c r="R102" s="64">
        <v>4.9000000000000004</v>
      </c>
      <c r="S102" s="64">
        <v>5.0999999999999996</v>
      </c>
    </row>
    <row r="103" spans="5:19" ht="12.95" customHeight="1" x14ac:dyDescent="0.15">
      <c r="E103" s="10">
        <v>10</v>
      </c>
      <c r="F103" s="20" t="s">
        <v>16</v>
      </c>
      <c r="G103" s="80">
        <v>1.9</v>
      </c>
      <c r="H103" s="64">
        <v>2</v>
      </c>
      <c r="I103" s="80">
        <v>2.2000000000000002</v>
      </c>
      <c r="J103" s="64">
        <v>2.2000000000000002</v>
      </c>
      <c r="K103" s="80">
        <v>2.1</v>
      </c>
      <c r="L103" s="64">
        <v>2.2000000000000002</v>
      </c>
      <c r="M103" s="80">
        <v>2.1</v>
      </c>
      <c r="N103" s="64">
        <v>2.2000000000000002</v>
      </c>
      <c r="O103" s="80">
        <v>2</v>
      </c>
      <c r="P103" s="64">
        <v>2.1</v>
      </c>
      <c r="Q103" s="80">
        <v>3.1</v>
      </c>
      <c r="R103" s="64">
        <v>3</v>
      </c>
      <c r="S103" s="64">
        <v>2.9</v>
      </c>
    </row>
    <row r="104" spans="5:19" ht="12.95" customHeight="1" x14ac:dyDescent="0.15">
      <c r="E104" s="10">
        <v>11</v>
      </c>
      <c r="F104" s="20" t="s">
        <v>17</v>
      </c>
      <c r="G104" s="80">
        <v>0.6</v>
      </c>
      <c r="H104" s="64">
        <v>0.8</v>
      </c>
      <c r="I104" s="80">
        <v>0.8</v>
      </c>
      <c r="J104" s="64">
        <v>1</v>
      </c>
      <c r="K104" s="80">
        <v>0.8</v>
      </c>
      <c r="L104" s="64">
        <v>0.9</v>
      </c>
      <c r="M104" s="80">
        <v>1.1000000000000001</v>
      </c>
      <c r="N104" s="64">
        <v>1</v>
      </c>
      <c r="O104" s="80">
        <v>0.9</v>
      </c>
      <c r="P104" s="64">
        <v>0.9</v>
      </c>
      <c r="Q104" s="80">
        <v>0.8</v>
      </c>
      <c r="R104" s="64">
        <v>0.7</v>
      </c>
      <c r="S104" s="64">
        <v>0.6</v>
      </c>
    </row>
    <row r="105" spans="5:19" ht="12.95" customHeight="1" x14ac:dyDescent="0.15">
      <c r="E105" s="10">
        <v>12</v>
      </c>
      <c r="F105" s="20" t="s">
        <v>18</v>
      </c>
      <c r="G105" s="80">
        <v>3.1</v>
      </c>
      <c r="H105" s="64">
        <v>3.2</v>
      </c>
      <c r="I105" s="80">
        <v>2.1</v>
      </c>
      <c r="J105" s="64">
        <v>2.1</v>
      </c>
      <c r="K105" s="80">
        <v>2.1</v>
      </c>
      <c r="L105" s="64">
        <v>2.5</v>
      </c>
      <c r="M105" s="80">
        <v>3.2</v>
      </c>
      <c r="N105" s="64">
        <v>2.9</v>
      </c>
      <c r="O105" s="80">
        <v>2.1</v>
      </c>
      <c r="P105" s="64">
        <v>2.2000000000000002</v>
      </c>
      <c r="Q105" s="80">
        <v>2.2000000000000002</v>
      </c>
      <c r="R105" s="64">
        <v>2.2999999999999998</v>
      </c>
      <c r="S105" s="64">
        <v>1.9</v>
      </c>
    </row>
    <row r="106" spans="5:19" ht="12.95" customHeight="1" x14ac:dyDescent="0.15">
      <c r="E106" s="10">
        <v>13</v>
      </c>
      <c r="F106" s="20" t="s">
        <v>19</v>
      </c>
      <c r="G106" s="80">
        <v>12.1</v>
      </c>
      <c r="H106" s="64">
        <v>11.9</v>
      </c>
      <c r="I106" s="80">
        <v>12.7</v>
      </c>
      <c r="J106" s="64">
        <v>12.5</v>
      </c>
      <c r="K106" s="80">
        <v>12.9</v>
      </c>
      <c r="L106" s="64">
        <v>12.8</v>
      </c>
      <c r="M106" s="80">
        <v>11.7</v>
      </c>
      <c r="N106" s="64">
        <v>11.8</v>
      </c>
      <c r="O106" s="80">
        <v>11.8</v>
      </c>
      <c r="P106" s="64">
        <v>12.3</v>
      </c>
      <c r="Q106" s="80">
        <v>12.3</v>
      </c>
      <c r="R106" s="64">
        <v>11.5</v>
      </c>
      <c r="S106" s="64">
        <v>11.5</v>
      </c>
    </row>
    <row r="107" spans="5:19" ht="12.95" customHeight="1" x14ac:dyDescent="0.15">
      <c r="E107" s="10">
        <v>14</v>
      </c>
      <c r="F107" s="20" t="s">
        <v>20</v>
      </c>
      <c r="G107" s="80">
        <v>4.5999999999999996</v>
      </c>
      <c r="H107" s="64">
        <v>5.2</v>
      </c>
      <c r="I107" s="80">
        <v>5.6</v>
      </c>
      <c r="J107" s="64">
        <v>6.2</v>
      </c>
      <c r="K107" s="80">
        <v>6.2</v>
      </c>
      <c r="L107" s="64">
        <v>6.2</v>
      </c>
      <c r="M107" s="80">
        <v>6.2</v>
      </c>
      <c r="N107" s="64">
        <v>6.5</v>
      </c>
      <c r="O107" s="80">
        <v>6.6</v>
      </c>
      <c r="P107" s="64">
        <v>6.6</v>
      </c>
      <c r="Q107" s="80">
        <v>4.2</v>
      </c>
      <c r="R107" s="64">
        <v>4.0999999999999996</v>
      </c>
      <c r="S107" s="64">
        <v>4.4000000000000004</v>
      </c>
    </row>
    <row r="108" spans="5:19" ht="12.95" customHeight="1" x14ac:dyDescent="0.15">
      <c r="E108" s="10">
        <v>15</v>
      </c>
      <c r="F108" s="20" t="s">
        <v>21</v>
      </c>
      <c r="G108" s="80">
        <v>5.9</v>
      </c>
      <c r="H108" s="64">
        <v>6</v>
      </c>
      <c r="I108" s="80">
        <v>6.5</v>
      </c>
      <c r="J108" s="64">
        <v>5.9</v>
      </c>
      <c r="K108" s="80">
        <v>5.4</v>
      </c>
      <c r="L108" s="64">
        <v>5.7</v>
      </c>
      <c r="M108" s="80">
        <v>4.7</v>
      </c>
      <c r="N108" s="64">
        <v>4.8</v>
      </c>
      <c r="O108" s="80">
        <v>4.5999999999999996</v>
      </c>
      <c r="P108" s="64">
        <v>4.8</v>
      </c>
      <c r="Q108" s="80">
        <v>5.3</v>
      </c>
      <c r="R108" s="64">
        <v>5</v>
      </c>
      <c r="S108" s="64">
        <v>5.0999999999999996</v>
      </c>
    </row>
    <row r="109" spans="5:19" ht="12.95" customHeight="1" x14ac:dyDescent="0.15">
      <c r="E109" s="10">
        <v>16</v>
      </c>
      <c r="F109" s="20" t="s">
        <v>22</v>
      </c>
      <c r="G109" s="80">
        <v>3.4</v>
      </c>
      <c r="H109" s="64">
        <v>3.6</v>
      </c>
      <c r="I109" s="80">
        <v>3.7</v>
      </c>
      <c r="J109" s="64">
        <v>3.7</v>
      </c>
      <c r="K109" s="80">
        <v>3.1</v>
      </c>
      <c r="L109" s="64">
        <v>3.1</v>
      </c>
      <c r="M109" s="80">
        <v>2.6</v>
      </c>
      <c r="N109" s="64">
        <v>2.2999999999999998</v>
      </c>
      <c r="O109" s="80">
        <v>2</v>
      </c>
      <c r="P109" s="64">
        <v>1.9</v>
      </c>
      <c r="Q109" s="80">
        <v>1.7</v>
      </c>
      <c r="R109" s="64">
        <v>1.5</v>
      </c>
      <c r="S109" s="64">
        <v>1.5</v>
      </c>
    </row>
    <row r="110" spans="5:19" ht="12.95" customHeight="1" x14ac:dyDescent="0.15">
      <c r="E110" s="10">
        <v>17</v>
      </c>
      <c r="F110" s="20" t="s">
        <v>23</v>
      </c>
      <c r="G110" s="80">
        <v>7.3</v>
      </c>
      <c r="H110" s="64">
        <v>8</v>
      </c>
      <c r="I110" s="80">
        <v>8.8000000000000007</v>
      </c>
      <c r="J110" s="64">
        <v>9.4</v>
      </c>
      <c r="K110" s="80">
        <v>10.199999999999999</v>
      </c>
      <c r="L110" s="64">
        <v>10.7</v>
      </c>
      <c r="M110" s="80">
        <v>10.1</v>
      </c>
      <c r="N110" s="64">
        <v>10.5</v>
      </c>
      <c r="O110" s="80">
        <v>10.6</v>
      </c>
      <c r="P110" s="64">
        <v>10.6</v>
      </c>
      <c r="Q110" s="80">
        <v>11.1</v>
      </c>
      <c r="R110" s="64">
        <v>11.4</v>
      </c>
      <c r="S110" s="64">
        <v>11</v>
      </c>
    </row>
    <row r="111" spans="5:19" ht="12.95" customHeight="1" x14ac:dyDescent="0.15">
      <c r="E111" s="12">
        <v>18</v>
      </c>
      <c r="F111" s="13" t="s">
        <v>24</v>
      </c>
      <c r="G111" s="82">
        <v>8.3000000000000007</v>
      </c>
      <c r="H111" s="66">
        <v>8.1</v>
      </c>
      <c r="I111" s="82">
        <v>7.5</v>
      </c>
      <c r="J111" s="66">
        <v>6.9</v>
      </c>
      <c r="K111" s="82">
        <v>6.8</v>
      </c>
      <c r="L111" s="66">
        <v>7.3</v>
      </c>
      <c r="M111" s="82">
        <v>6.7</v>
      </c>
      <c r="N111" s="66">
        <v>6.3</v>
      </c>
      <c r="O111" s="82">
        <v>6.4</v>
      </c>
      <c r="P111" s="66">
        <v>6.4</v>
      </c>
      <c r="Q111" s="82">
        <v>6.4</v>
      </c>
      <c r="R111" s="66">
        <v>6.3</v>
      </c>
      <c r="S111" s="66">
        <v>5.7</v>
      </c>
    </row>
    <row r="112" spans="5:19" ht="12.95" customHeight="1" x14ac:dyDescent="0.15">
      <c r="E112" s="12">
        <v>19</v>
      </c>
      <c r="F112" s="21" t="s">
        <v>25</v>
      </c>
      <c r="G112" s="86">
        <v>100</v>
      </c>
      <c r="H112" s="68">
        <v>100</v>
      </c>
      <c r="I112" s="87">
        <v>100</v>
      </c>
      <c r="J112" s="68">
        <v>100</v>
      </c>
      <c r="K112" s="87">
        <v>100</v>
      </c>
      <c r="L112" s="68">
        <v>100</v>
      </c>
      <c r="M112" s="87">
        <v>100</v>
      </c>
      <c r="N112" s="68">
        <v>100</v>
      </c>
      <c r="O112" s="87">
        <v>100</v>
      </c>
      <c r="P112" s="68">
        <v>100</v>
      </c>
      <c r="Q112" s="87">
        <v>100</v>
      </c>
      <c r="R112" s="68">
        <v>100</v>
      </c>
      <c r="S112" s="68">
        <v>100</v>
      </c>
    </row>
    <row r="113" spans="5:19" ht="15" customHeight="1" x14ac:dyDescent="0.15">
      <c r="E113" s="15" t="s">
        <v>4</v>
      </c>
      <c r="K113" s="27"/>
      <c r="L113" s="27"/>
      <c r="M113" s="27"/>
      <c r="N113" s="6"/>
      <c r="O113" s="6"/>
      <c r="P113" s="6"/>
      <c r="Q113" s="6"/>
      <c r="S113" s="1" t="s">
        <v>114</v>
      </c>
    </row>
    <row r="114" spans="5:19" ht="15" customHeight="1" x14ac:dyDescent="0.15">
      <c r="E114" s="7"/>
      <c r="F114" s="8"/>
      <c r="G114" s="9" t="s">
        <v>101</v>
      </c>
      <c r="H114" s="9" t="s">
        <v>102</v>
      </c>
      <c r="I114" s="9" t="s">
        <v>103</v>
      </c>
      <c r="J114" s="9" t="s">
        <v>104</v>
      </c>
      <c r="K114" s="9" t="s">
        <v>105</v>
      </c>
      <c r="L114" s="9" t="s">
        <v>106</v>
      </c>
      <c r="M114" s="9" t="s">
        <v>107</v>
      </c>
      <c r="N114" s="9" t="s">
        <v>108</v>
      </c>
      <c r="O114" s="9" t="s">
        <v>109</v>
      </c>
      <c r="P114" s="9" t="s">
        <v>110</v>
      </c>
      <c r="Q114" s="9" t="s">
        <v>111</v>
      </c>
      <c r="R114" s="9" t="s">
        <v>112</v>
      </c>
      <c r="S114" s="9" t="s">
        <v>113</v>
      </c>
    </row>
    <row r="115" spans="5:19" ht="12.95" customHeight="1" x14ac:dyDescent="0.15">
      <c r="E115" s="16">
        <v>1</v>
      </c>
      <c r="F115" s="23" t="s">
        <v>8</v>
      </c>
      <c r="G115" s="78">
        <v>0.3</v>
      </c>
      <c r="H115" s="62">
        <v>0.4</v>
      </c>
      <c r="I115" s="78">
        <v>0.4</v>
      </c>
      <c r="J115" s="62">
        <v>0.4</v>
      </c>
      <c r="K115" s="78">
        <v>0.5</v>
      </c>
      <c r="L115" s="62">
        <v>0.6</v>
      </c>
      <c r="M115" s="78">
        <v>0.6</v>
      </c>
      <c r="N115" s="62">
        <v>0.5</v>
      </c>
      <c r="O115" s="78">
        <v>0.4</v>
      </c>
      <c r="P115" s="62">
        <v>0.5</v>
      </c>
      <c r="Q115" s="78">
        <v>0.5</v>
      </c>
      <c r="R115" s="62">
        <v>0.6</v>
      </c>
      <c r="S115" s="62">
        <v>0.5</v>
      </c>
    </row>
    <row r="116" spans="5:19" ht="12.95" customHeight="1" x14ac:dyDescent="0.15">
      <c r="E116" s="10">
        <v>2</v>
      </c>
      <c r="F116" s="20" t="s">
        <v>9</v>
      </c>
      <c r="G116" s="80">
        <v>0</v>
      </c>
      <c r="H116" s="64">
        <v>0</v>
      </c>
      <c r="I116" s="80">
        <v>0</v>
      </c>
      <c r="J116" s="64">
        <v>0</v>
      </c>
      <c r="K116" s="80">
        <v>0</v>
      </c>
      <c r="L116" s="64">
        <v>0</v>
      </c>
      <c r="M116" s="80">
        <v>0</v>
      </c>
      <c r="N116" s="64">
        <v>0</v>
      </c>
      <c r="O116" s="80">
        <v>0</v>
      </c>
      <c r="P116" s="64">
        <v>0</v>
      </c>
      <c r="Q116" s="80">
        <v>0</v>
      </c>
      <c r="R116" s="64">
        <v>0</v>
      </c>
      <c r="S116" s="64">
        <v>0</v>
      </c>
    </row>
    <row r="117" spans="5:19" ht="12.95" customHeight="1" x14ac:dyDescent="0.15">
      <c r="E117" s="10">
        <v>3</v>
      </c>
      <c r="F117" s="20" t="s">
        <v>10</v>
      </c>
      <c r="G117" s="80">
        <v>0</v>
      </c>
      <c r="H117" s="64">
        <v>0</v>
      </c>
      <c r="I117" s="80">
        <v>0</v>
      </c>
      <c r="J117" s="64">
        <v>0</v>
      </c>
      <c r="K117" s="80">
        <v>0</v>
      </c>
      <c r="L117" s="64">
        <v>0</v>
      </c>
      <c r="M117" s="80">
        <v>0</v>
      </c>
      <c r="N117" s="64">
        <v>0</v>
      </c>
      <c r="O117" s="80">
        <v>0</v>
      </c>
      <c r="P117" s="64">
        <v>0</v>
      </c>
      <c r="Q117" s="80">
        <v>0</v>
      </c>
      <c r="R117" s="64">
        <v>0</v>
      </c>
      <c r="S117" s="64">
        <v>0</v>
      </c>
    </row>
    <row r="118" spans="5:19" ht="12.95" customHeight="1" x14ac:dyDescent="0.15">
      <c r="E118" s="10">
        <v>4</v>
      </c>
      <c r="F118" s="20" t="s">
        <v>11</v>
      </c>
      <c r="G118" s="82">
        <v>0</v>
      </c>
      <c r="H118" s="66">
        <v>0</v>
      </c>
      <c r="I118" s="82">
        <v>0</v>
      </c>
      <c r="J118" s="66">
        <v>0</v>
      </c>
      <c r="K118" s="82">
        <v>0</v>
      </c>
      <c r="L118" s="66">
        <v>0</v>
      </c>
      <c r="M118" s="82">
        <v>0</v>
      </c>
      <c r="N118" s="66">
        <v>0</v>
      </c>
      <c r="O118" s="82">
        <v>0</v>
      </c>
      <c r="P118" s="66">
        <v>0</v>
      </c>
      <c r="Q118" s="82">
        <v>0</v>
      </c>
      <c r="R118" s="66">
        <v>0</v>
      </c>
      <c r="S118" s="66">
        <v>0</v>
      </c>
    </row>
    <row r="119" spans="5:19" ht="12.95" customHeight="1" x14ac:dyDescent="0.15">
      <c r="E119" s="10">
        <v>5</v>
      </c>
      <c r="F119" s="20" t="s">
        <v>12</v>
      </c>
      <c r="G119" s="82">
        <v>21.1</v>
      </c>
      <c r="H119" s="66">
        <v>19.600000000000001</v>
      </c>
      <c r="I119" s="82">
        <v>19.7</v>
      </c>
      <c r="J119" s="66">
        <v>17.2</v>
      </c>
      <c r="K119" s="82">
        <v>19.7</v>
      </c>
      <c r="L119" s="66">
        <v>16.600000000000001</v>
      </c>
      <c r="M119" s="82">
        <v>18.100000000000001</v>
      </c>
      <c r="N119" s="66">
        <v>20.5</v>
      </c>
      <c r="O119" s="82">
        <v>23.8</v>
      </c>
      <c r="P119" s="66">
        <v>19.7</v>
      </c>
      <c r="Q119" s="82">
        <v>21.7</v>
      </c>
      <c r="R119" s="66">
        <v>20.9</v>
      </c>
      <c r="S119" s="66">
        <v>24</v>
      </c>
    </row>
    <row r="120" spans="5:19" ht="12.95" customHeight="1" x14ac:dyDescent="0.15">
      <c r="E120" s="10">
        <v>6</v>
      </c>
      <c r="F120" s="20" t="s">
        <v>78</v>
      </c>
      <c r="G120" s="80">
        <v>1.4</v>
      </c>
      <c r="H120" s="64">
        <v>1.4</v>
      </c>
      <c r="I120" s="80">
        <v>1.3</v>
      </c>
      <c r="J120" s="64">
        <v>2.2000000000000002</v>
      </c>
      <c r="K120" s="80">
        <v>1.7</v>
      </c>
      <c r="L120" s="64">
        <v>1</v>
      </c>
      <c r="M120" s="80">
        <v>0.7</v>
      </c>
      <c r="N120" s="64">
        <v>1.1000000000000001</v>
      </c>
      <c r="O120" s="80">
        <v>1.1000000000000001</v>
      </c>
      <c r="P120" s="64">
        <v>1.3</v>
      </c>
      <c r="Q120" s="80">
        <v>1.1000000000000001</v>
      </c>
      <c r="R120" s="64">
        <v>1.3</v>
      </c>
      <c r="S120" s="64">
        <v>1</v>
      </c>
    </row>
    <row r="121" spans="5:19" ht="12.95" customHeight="1" x14ac:dyDescent="0.15">
      <c r="E121" s="10">
        <v>7</v>
      </c>
      <c r="F121" s="20" t="s">
        <v>13</v>
      </c>
      <c r="G121" s="80">
        <v>7.6</v>
      </c>
      <c r="H121" s="64">
        <v>7.3</v>
      </c>
      <c r="I121" s="80">
        <v>7.6</v>
      </c>
      <c r="J121" s="64">
        <v>7.1</v>
      </c>
      <c r="K121" s="80">
        <v>7.2</v>
      </c>
      <c r="L121" s="64">
        <v>6.7</v>
      </c>
      <c r="M121" s="80">
        <v>7.1</v>
      </c>
      <c r="N121" s="64">
        <v>7.3</v>
      </c>
      <c r="O121" s="80">
        <v>7.8</v>
      </c>
      <c r="P121" s="64">
        <v>9.3000000000000007</v>
      </c>
      <c r="Q121" s="80">
        <v>9</v>
      </c>
      <c r="R121" s="64">
        <v>9.5</v>
      </c>
      <c r="S121" s="64">
        <v>9.4</v>
      </c>
    </row>
    <row r="122" spans="5:19" ht="12.95" customHeight="1" x14ac:dyDescent="0.15">
      <c r="E122" s="10">
        <v>8</v>
      </c>
      <c r="F122" s="20" t="s">
        <v>14</v>
      </c>
      <c r="G122" s="80">
        <v>19.8</v>
      </c>
      <c r="H122" s="64">
        <v>18.899999999999999</v>
      </c>
      <c r="I122" s="80">
        <v>18</v>
      </c>
      <c r="J122" s="64">
        <v>18.100000000000001</v>
      </c>
      <c r="K122" s="80">
        <v>16.7</v>
      </c>
      <c r="L122" s="64">
        <v>19</v>
      </c>
      <c r="M122" s="80">
        <v>20.7</v>
      </c>
      <c r="N122" s="64">
        <v>18.3</v>
      </c>
      <c r="O122" s="80">
        <v>15.8</v>
      </c>
      <c r="P122" s="64">
        <v>16.600000000000001</v>
      </c>
      <c r="Q122" s="80">
        <v>17</v>
      </c>
      <c r="R122" s="64">
        <v>17.2</v>
      </c>
      <c r="S122" s="64">
        <v>16.2</v>
      </c>
    </row>
    <row r="123" spans="5:19" ht="12.95" customHeight="1" x14ac:dyDescent="0.15">
      <c r="E123" s="10">
        <v>9</v>
      </c>
      <c r="F123" s="20" t="s">
        <v>15</v>
      </c>
      <c r="G123" s="80">
        <v>4.0999999999999996</v>
      </c>
      <c r="H123" s="64">
        <v>4.7</v>
      </c>
      <c r="I123" s="80">
        <v>4.5999999999999996</v>
      </c>
      <c r="J123" s="64">
        <v>5.0999999999999996</v>
      </c>
      <c r="K123" s="80">
        <v>4.9000000000000004</v>
      </c>
      <c r="L123" s="64">
        <v>4.9000000000000004</v>
      </c>
      <c r="M123" s="80">
        <v>4.8</v>
      </c>
      <c r="N123" s="64">
        <v>4.0999999999999996</v>
      </c>
      <c r="O123" s="80">
        <v>4.2</v>
      </c>
      <c r="P123" s="64">
        <v>4.3</v>
      </c>
      <c r="Q123" s="80">
        <v>4.0999999999999996</v>
      </c>
      <c r="R123" s="64">
        <v>4.3</v>
      </c>
      <c r="S123" s="64">
        <v>4.4000000000000004</v>
      </c>
    </row>
    <row r="124" spans="5:19" ht="12.95" customHeight="1" x14ac:dyDescent="0.15">
      <c r="E124" s="10">
        <v>10</v>
      </c>
      <c r="F124" s="20" t="s">
        <v>16</v>
      </c>
      <c r="G124" s="80">
        <v>2.2000000000000002</v>
      </c>
      <c r="H124" s="64">
        <v>2.2999999999999998</v>
      </c>
      <c r="I124" s="80">
        <v>2.4</v>
      </c>
      <c r="J124" s="64">
        <v>2.5</v>
      </c>
      <c r="K124" s="80">
        <v>2.2999999999999998</v>
      </c>
      <c r="L124" s="64">
        <v>2.4</v>
      </c>
      <c r="M124" s="80">
        <v>2.2999999999999998</v>
      </c>
      <c r="N124" s="64">
        <v>2.2999999999999998</v>
      </c>
      <c r="O124" s="80">
        <v>2.2000000000000002</v>
      </c>
      <c r="P124" s="64">
        <v>2.2000000000000002</v>
      </c>
      <c r="Q124" s="80">
        <v>3.3</v>
      </c>
      <c r="R124" s="64">
        <v>3.3</v>
      </c>
      <c r="S124" s="64">
        <v>3.1</v>
      </c>
    </row>
    <row r="125" spans="5:19" ht="12.95" customHeight="1" x14ac:dyDescent="0.15">
      <c r="E125" s="10">
        <v>11</v>
      </c>
      <c r="F125" s="20" t="s">
        <v>17</v>
      </c>
      <c r="G125" s="80">
        <v>0.6</v>
      </c>
      <c r="H125" s="64">
        <v>0.8</v>
      </c>
      <c r="I125" s="80">
        <v>0.8</v>
      </c>
      <c r="J125" s="64">
        <v>1</v>
      </c>
      <c r="K125" s="80">
        <v>0.8</v>
      </c>
      <c r="L125" s="64">
        <v>0.9</v>
      </c>
      <c r="M125" s="80">
        <v>1.1000000000000001</v>
      </c>
      <c r="N125" s="64">
        <v>1</v>
      </c>
      <c r="O125" s="80">
        <v>0.8</v>
      </c>
      <c r="P125" s="64">
        <v>0.9</v>
      </c>
      <c r="Q125" s="80">
        <v>0.8</v>
      </c>
      <c r="R125" s="64">
        <v>0.7</v>
      </c>
      <c r="S125" s="64">
        <v>0.6</v>
      </c>
    </row>
    <row r="126" spans="5:19" ht="12.95" customHeight="1" x14ac:dyDescent="0.15">
      <c r="E126" s="10">
        <v>12</v>
      </c>
      <c r="F126" s="20" t="s">
        <v>18</v>
      </c>
      <c r="G126" s="80">
        <v>3.8</v>
      </c>
      <c r="H126" s="64">
        <v>4</v>
      </c>
      <c r="I126" s="80">
        <v>2.6</v>
      </c>
      <c r="J126" s="64">
        <v>2.7</v>
      </c>
      <c r="K126" s="80">
        <v>2.6</v>
      </c>
      <c r="L126" s="64">
        <v>3.1</v>
      </c>
      <c r="M126" s="80">
        <v>3.8</v>
      </c>
      <c r="N126" s="64">
        <v>3.5</v>
      </c>
      <c r="O126" s="80">
        <v>2.6</v>
      </c>
      <c r="P126" s="64">
        <v>2.8</v>
      </c>
      <c r="Q126" s="80">
        <v>2.5</v>
      </c>
      <c r="R126" s="64">
        <v>2.7</v>
      </c>
      <c r="S126" s="64">
        <v>2.2999999999999998</v>
      </c>
    </row>
    <row r="127" spans="5:19" ht="12.95" customHeight="1" x14ac:dyDescent="0.15">
      <c r="E127" s="10">
        <v>13</v>
      </c>
      <c r="F127" s="20" t="s">
        <v>19</v>
      </c>
      <c r="G127" s="80">
        <v>9</v>
      </c>
      <c r="H127" s="64">
        <v>8.9</v>
      </c>
      <c r="I127" s="80">
        <v>9.5</v>
      </c>
      <c r="J127" s="64">
        <v>9.9</v>
      </c>
      <c r="K127" s="80">
        <v>10.3</v>
      </c>
      <c r="L127" s="64">
        <v>10.199999999999999</v>
      </c>
      <c r="M127" s="80">
        <v>9.3000000000000007</v>
      </c>
      <c r="N127" s="64">
        <v>9.3000000000000007</v>
      </c>
      <c r="O127" s="80">
        <v>9.4</v>
      </c>
      <c r="P127" s="64">
        <v>10</v>
      </c>
      <c r="Q127" s="80">
        <v>9.8000000000000007</v>
      </c>
      <c r="R127" s="64">
        <v>9.3000000000000007</v>
      </c>
      <c r="S127" s="64">
        <v>9.1</v>
      </c>
    </row>
    <row r="128" spans="5:19" ht="12.95" customHeight="1" x14ac:dyDescent="0.15">
      <c r="E128" s="10">
        <v>14</v>
      </c>
      <c r="F128" s="20" t="s">
        <v>20</v>
      </c>
      <c r="G128" s="80">
        <v>4.5999999999999996</v>
      </c>
      <c r="H128" s="64">
        <v>5.2</v>
      </c>
      <c r="I128" s="80">
        <v>5.7</v>
      </c>
      <c r="J128" s="64">
        <v>6.3</v>
      </c>
      <c r="K128" s="80">
        <v>6.3</v>
      </c>
      <c r="L128" s="64">
        <v>6.5</v>
      </c>
      <c r="M128" s="80">
        <v>6.3</v>
      </c>
      <c r="N128" s="64">
        <v>6.8</v>
      </c>
      <c r="O128" s="80">
        <v>6.8</v>
      </c>
      <c r="P128" s="64">
        <v>6.9</v>
      </c>
      <c r="Q128" s="80">
        <v>4.4000000000000004</v>
      </c>
      <c r="R128" s="64">
        <v>4.3</v>
      </c>
      <c r="S128" s="64">
        <v>4.5</v>
      </c>
    </row>
    <row r="129" spans="5:19" ht="12.95" customHeight="1" x14ac:dyDescent="0.15">
      <c r="E129" s="10">
        <v>15</v>
      </c>
      <c r="F129" s="20" t="s">
        <v>21</v>
      </c>
      <c r="G129" s="80">
        <v>5.4</v>
      </c>
      <c r="H129" s="64">
        <v>5.6</v>
      </c>
      <c r="I129" s="80">
        <v>5.9</v>
      </c>
      <c r="J129" s="64">
        <v>5.5</v>
      </c>
      <c r="K129" s="80">
        <v>4.9000000000000004</v>
      </c>
      <c r="L129" s="64">
        <v>5.2</v>
      </c>
      <c r="M129" s="80">
        <v>4.2</v>
      </c>
      <c r="N129" s="64">
        <v>4.4000000000000004</v>
      </c>
      <c r="O129" s="80">
        <v>4.2</v>
      </c>
      <c r="P129" s="64">
        <v>4.4000000000000004</v>
      </c>
      <c r="Q129" s="80">
        <v>4.8</v>
      </c>
      <c r="R129" s="64">
        <v>4.5999999999999996</v>
      </c>
      <c r="S129" s="64">
        <v>4.5999999999999996</v>
      </c>
    </row>
    <row r="130" spans="5:19" ht="12.95" customHeight="1" x14ac:dyDescent="0.15">
      <c r="E130" s="10">
        <v>16</v>
      </c>
      <c r="F130" s="20" t="s">
        <v>22</v>
      </c>
      <c r="G130" s="80">
        <v>3.6</v>
      </c>
      <c r="H130" s="64">
        <v>3.8</v>
      </c>
      <c r="I130" s="80">
        <v>3.9</v>
      </c>
      <c r="J130" s="64">
        <v>4</v>
      </c>
      <c r="K130" s="80">
        <v>3.3</v>
      </c>
      <c r="L130" s="64">
        <v>3.2</v>
      </c>
      <c r="M130" s="80">
        <v>2.7</v>
      </c>
      <c r="N130" s="64">
        <v>2.4</v>
      </c>
      <c r="O130" s="80">
        <v>2.1</v>
      </c>
      <c r="P130" s="64">
        <v>2</v>
      </c>
      <c r="Q130" s="80">
        <v>1.7</v>
      </c>
      <c r="R130" s="64">
        <v>1.5</v>
      </c>
      <c r="S130" s="64">
        <v>1.6</v>
      </c>
    </row>
    <row r="131" spans="5:19" ht="12.95" customHeight="1" x14ac:dyDescent="0.15">
      <c r="E131" s="10">
        <v>17</v>
      </c>
      <c r="F131" s="20" t="s">
        <v>23</v>
      </c>
      <c r="G131" s="80">
        <v>8.4</v>
      </c>
      <c r="H131" s="64">
        <v>9.4</v>
      </c>
      <c r="I131" s="80">
        <v>10.4</v>
      </c>
      <c r="J131" s="64">
        <v>11.4</v>
      </c>
      <c r="K131" s="80">
        <v>12.2</v>
      </c>
      <c r="L131" s="64">
        <v>12.8</v>
      </c>
      <c r="M131" s="80">
        <v>11.9</v>
      </c>
      <c r="N131" s="64">
        <v>12.3</v>
      </c>
      <c r="O131" s="80">
        <v>12.5</v>
      </c>
      <c r="P131" s="64">
        <v>12.8</v>
      </c>
      <c r="Q131" s="80">
        <v>13</v>
      </c>
      <c r="R131" s="64">
        <v>13.6</v>
      </c>
      <c r="S131" s="64">
        <v>13</v>
      </c>
    </row>
    <row r="132" spans="5:19" ht="12.95" customHeight="1" x14ac:dyDescent="0.15">
      <c r="E132" s="12">
        <v>18</v>
      </c>
      <c r="F132" s="13" t="s">
        <v>24</v>
      </c>
      <c r="G132" s="82">
        <v>7.9</v>
      </c>
      <c r="H132" s="66">
        <v>7.8</v>
      </c>
      <c r="I132" s="82">
        <v>7.2</v>
      </c>
      <c r="J132" s="66">
        <v>6.7</v>
      </c>
      <c r="K132" s="82">
        <v>6.5</v>
      </c>
      <c r="L132" s="66">
        <v>7</v>
      </c>
      <c r="M132" s="82">
        <v>6.4</v>
      </c>
      <c r="N132" s="66">
        <v>6.2</v>
      </c>
      <c r="O132" s="82">
        <v>6.3</v>
      </c>
      <c r="P132" s="66">
        <v>6.3</v>
      </c>
      <c r="Q132" s="82">
        <v>6.1</v>
      </c>
      <c r="R132" s="66">
        <v>6.3</v>
      </c>
      <c r="S132" s="66">
        <v>5.6</v>
      </c>
    </row>
    <row r="133" spans="5:19" ht="12.95" customHeight="1" x14ac:dyDescent="0.15">
      <c r="E133" s="12">
        <v>19</v>
      </c>
      <c r="F133" s="21" t="s">
        <v>26</v>
      </c>
      <c r="G133" s="86">
        <v>100</v>
      </c>
      <c r="H133" s="68">
        <v>100</v>
      </c>
      <c r="I133" s="87">
        <v>100</v>
      </c>
      <c r="J133" s="68">
        <v>100</v>
      </c>
      <c r="K133" s="87">
        <v>100</v>
      </c>
      <c r="L133" s="68">
        <v>100</v>
      </c>
      <c r="M133" s="87">
        <v>100</v>
      </c>
      <c r="N133" s="68">
        <v>100</v>
      </c>
      <c r="O133" s="87">
        <v>100</v>
      </c>
      <c r="P133" s="68">
        <v>100</v>
      </c>
      <c r="Q133" s="87">
        <v>100</v>
      </c>
      <c r="R133" s="68">
        <v>100</v>
      </c>
      <c r="S133" s="68">
        <v>100</v>
      </c>
    </row>
    <row r="134" spans="5:19" ht="13.5" customHeight="1" x14ac:dyDescent="0.15">
      <c r="F134" s="1" t="s">
        <v>93</v>
      </c>
    </row>
    <row r="135" spans="5:19" x14ac:dyDescent="0.15">
      <c r="F135" s="1" t="s">
        <v>85</v>
      </c>
    </row>
    <row r="136" spans="5:19" x14ac:dyDescent="0.15">
      <c r="F136" s="1" t="s">
        <v>84</v>
      </c>
    </row>
  </sheetData>
  <phoneticPr fontId="2"/>
  <pageMargins left="0.23622047244094491" right="0.23622047244094491" top="0.74803149606299213" bottom="0.74803149606299213" header="0.31496062992125984" footer="0.31496062992125984"/>
  <pageSetup paperSize="9" scale="85" fitToHeight="0" pageOrder="overThenDown" orientation="landscape" cellComments="atEnd" r:id="rId1"/>
  <headerFooter alignWithMargins="0">
    <oddHeader xml:space="preserve">&amp;L
</oddHeader>
  </headerFooter>
  <rowBreaks count="3" manualBreakCount="3">
    <brk id="45" max="16383" man="1"/>
    <brk id="89" max="16383" man="1"/>
    <brk id="13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E1:S136"/>
  <sheetViews>
    <sheetView zoomScaleNormal="100" zoomScaleSheetLayoutView="100" workbookViewId="0">
      <selection activeCell="A200" sqref="A200"/>
    </sheetView>
  </sheetViews>
  <sheetFormatPr defaultRowHeight="12" x14ac:dyDescent="0.15"/>
  <cols>
    <col min="1" max="4" width="0.875" style="1" customWidth="1"/>
    <col min="5" max="5" width="3.625" style="1" customWidth="1"/>
    <col min="6" max="6" width="23.125" style="1" customWidth="1"/>
    <col min="7" max="19" width="10.875" style="1" customWidth="1"/>
    <col min="20" max="16384" width="9" style="1"/>
  </cols>
  <sheetData>
    <row r="1" spans="5:19" ht="15" customHeight="1" x14ac:dyDescent="0.15">
      <c r="E1" s="1" t="s">
        <v>117</v>
      </c>
    </row>
    <row r="2" spans="5:19" x14ac:dyDescent="0.15">
      <c r="E2" s="2" t="s">
        <v>34</v>
      </c>
      <c r="G2" s="3">
        <v>209</v>
      </c>
    </row>
    <row r="3" spans="5:19" ht="5.0999999999999996" customHeight="1" x14ac:dyDescent="0.15"/>
    <row r="4" spans="5:19" ht="15" customHeight="1" x14ac:dyDescent="0.15">
      <c r="E4" s="4" t="s">
        <v>1</v>
      </c>
      <c r="F4" s="5"/>
      <c r="G4" s="6"/>
      <c r="M4" s="6"/>
      <c r="N4" s="6"/>
      <c r="O4" s="6"/>
      <c r="P4" s="6"/>
      <c r="Q4" s="6"/>
      <c r="S4" s="6" t="s">
        <v>79</v>
      </c>
    </row>
    <row r="5" spans="5:19" ht="15" customHeight="1" x14ac:dyDescent="0.15">
      <c r="E5" s="7"/>
      <c r="F5" s="8"/>
      <c r="G5" s="9" t="s">
        <v>101</v>
      </c>
      <c r="H5" s="9" t="s">
        <v>102</v>
      </c>
      <c r="I5" s="9" t="s">
        <v>103</v>
      </c>
      <c r="J5" s="9" t="s">
        <v>104</v>
      </c>
      <c r="K5" s="9" t="s">
        <v>105</v>
      </c>
      <c r="L5" s="9" t="s">
        <v>106</v>
      </c>
      <c r="M5" s="9" t="s">
        <v>107</v>
      </c>
      <c r="N5" s="9" t="s">
        <v>108</v>
      </c>
      <c r="O5" s="9" t="s">
        <v>109</v>
      </c>
      <c r="P5" s="9" t="s">
        <v>110</v>
      </c>
      <c r="Q5" s="9" t="s">
        <v>111</v>
      </c>
      <c r="R5" s="9" t="s">
        <v>112</v>
      </c>
      <c r="S5" s="9" t="s">
        <v>113</v>
      </c>
    </row>
    <row r="6" spans="5:19" ht="12.95" customHeight="1" x14ac:dyDescent="0.15">
      <c r="E6" s="16">
        <v>1</v>
      </c>
      <c r="F6" s="28" t="s">
        <v>8</v>
      </c>
      <c r="G6" s="31">
        <v>3250</v>
      </c>
      <c r="H6" s="32">
        <v>3151</v>
      </c>
      <c r="I6" s="32">
        <v>2831</v>
      </c>
      <c r="J6" s="32">
        <v>2785</v>
      </c>
      <c r="K6" s="32">
        <v>3008</v>
      </c>
      <c r="L6" s="32">
        <v>2980</v>
      </c>
      <c r="M6" s="32">
        <v>3059</v>
      </c>
      <c r="N6" s="33">
        <v>2853</v>
      </c>
      <c r="O6" s="33">
        <v>2512</v>
      </c>
      <c r="P6" s="33">
        <v>2712</v>
      </c>
      <c r="Q6" s="33">
        <v>3073</v>
      </c>
      <c r="R6" s="34">
        <v>3237</v>
      </c>
      <c r="S6" s="34">
        <v>2950</v>
      </c>
    </row>
    <row r="7" spans="5:19" ht="12.95" customHeight="1" x14ac:dyDescent="0.15">
      <c r="E7" s="10">
        <v>2</v>
      </c>
      <c r="F7" s="11" t="s">
        <v>9</v>
      </c>
      <c r="G7" s="35">
        <v>0</v>
      </c>
      <c r="H7" s="36">
        <v>0</v>
      </c>
      <c r="I7" s="36">
        <v>0</v>
      </c>
      <c r="J7" s="36">
        <v>0</v>
      </c>
      <c r="K7" s="36">
        <v>0</v>
      </c>
      <c r="L7" s="36">
        <v>2</v>
      </c>
      <c r="M7" s="36">
        <v>0</v>
      </c>
      <c r="N7" s="37">
        <v>3</v>
      </c>
      <c r="O7" s="37">
        <v>4</v>
      </c>
      <c r="P7" s="37">
        <v>0</v>
      </c>
      <c r="Q7" s="37">
        <v>2</v>
      </c>
      <c r="R7" s="38">
        <v>2</v>
      </c>
      <c r="S7" s="38">
        <v>2</v>
      </c>
    </row>
    <row r="8" spans="5:19" ht="12.95" customHeight="1" x14ac:dyDescent="0.15">
      <c r="E8" s="10">
        <v>3</v>
      </c>
      <c r="F8" s="11" t="s">
        <v>10</v>
      </c>
      <c r="G8" s="35">
        <v>707</v>
      </c>
      <c r="H8" s="36">
        <v>710</v>
      </c>
      <c r="I8" s="36">
        <v>1215</v>
      </c>
      <c r="J8" s="36">
        <v>705</v>
      </c>
      <c r="K8" s="36">
        <v>1393</v>
      </c>
      <c r="L8" s="36">
        <v>1138</v>
      </c>
      <c r="M8" s="36">
        <v>785</v>
      </c>
      <c r="N8" s="37">
        <v>1007</v>
      </c>
      <c r="O8" s="37">
        <v>1362</v>
      </c>
      <c r="P8" s="37">
        <v>1401</v>
      </c>
      <c r="Q8" s="37">
        <v>1499</v>
      </c>
      <c r="R8" s="38">
        <v>1782</v>
      </c>
      <c r="S8" s="38">
        <v>1893</v>
      </c>
    </row>
    <row r="9" spans="5:19" ht="12.95" customHeight="1" x14ac:dyDescent="0.15">
      <c r="E9" s="10">
        <v>4</v>
      </c>
      <c r="F9" s="11" t="s">
        <v>11</v>
      </c>
      <c r="G9" s="44">
        <v>171</v>
      </c>
      <c r="H9" s="41">
        <v>275</v>
      </c>
      <c r="I9" s="41">
        <v>210</v>
      </c>
      <c r="J9" s="41">
        <v>328</v>
      </c>
      <c r="K9" s="41">
        <v>203</v>
      </c>
      <c r="L9" s="41">
        <v>252</v>
      </c>
      <c r="M9" s="41">
        <v>176</v>
      </c>
      <c r="N9" s="42">
        <v>272</v>
      </c>
      <c r="O9" s="42">
        <v>130</v>
      </c>
      <c r="P9" s="42">
        <v>254</v>
      </c>
      <c r="Q9" s="42">
        <v>194</v>
      </c>
      <c r="R9" s="43">
        <v>171</v>
      </c>
      <c r="S9" s="43">
        <v>241</v>
      </c>
    </row>
    <row r="10" spans="5:19" ht="12.95" customHeight="1" x14ac:dyDescent="0.15">
      <c r="E10" s="10">
        <v>5</v>
      </c>
      <c r="F10" s="11" t="s">
        <v>12</v>
      </c>
      <c r="G10" s="44">
        <v>309892</v>
      </c>
      <c r="H10" s="41">
        <v>265214</v>
      </c>
      <c r="I10" s="41">
        <v>239210</v>
      </c>
      <c r="J10" s="41">
        <v>264446</v>
      </c>
      <c r="K10" s="41">
        <v>241514</v>
      </c>
      <c r="L10" s="41">
        <v>270338</v>
      </c>
      <c r="M10" s="41">
        <v>292439</v>
      </c>
      <c r="N10" s="42">
        <v>324430</v>
      </c>
      <c r="O10" s="42">
        <v>327763</v>
      </c>
      <c r="P10" s="42">
        <v>242038</v>
      </c>
      <c r="Q10" s="42">
        <v>272025</v>
      </c>
      <c r="R10" s="43">
        <v>270219</v>
      </c>
      <c r="S10" s="43">
        <v>276033</v>
      </c>
    </row>
    <row r="11" spans="5:19" ht="12.95" customHeight="1" x14ac:dyDescent="0.15">
      <c r="E11" s="10">
        <v>6</v>
      </c>
      <c r="F11" s="11" t="s">
        <v>78</v>
      </c>
      <c r="G11" s="35">
        <v>12036</v>
      </c>
      <c r="H11" s="36">
        <v>14299</v>
      </c>
      <c r="I11" s="36">
        <v>10856</v>
      </c>
      <c r="J11" s="36">
        <v>8364</v>
      </c>
      <c r="K11" s="36">
        <v>11516</v>
      </c>
      <c r="L11" s="36">
        <v>22766</v>
      </c>
      <c r="M11" s="36">
        <v>12868</v>
      </c>
      <c r="N11" s="37">
        <v>9857</v>
      </c>
      <c r="O11" s="37">
        <v>9187</v>
      </c>
      <c r="P11" s="37">
        <v>12003</v>
      </c>
      <c r="Q11" s="37">
        <v>17424</v>
      </c>
      <c r="R11" s="38">
        <v>11405</v>
      </c>
      <c r="S11" s="38">
        <v>14742</v>
      </c>
    </row>
    <row r="12" spans="5:19" ht="12.95" customHeight="1" x14ac:dyDescent="0.15">
      <c r="E12" s="10">
        <v>7</v>
      </c>
      <c r="F12" s="11" t="s">
        <v>13</v>
      </c>
      <c r="G12" s="35">
        <v>23612</v>
      </c>
      <c r="H12" s="36">
        <v>18092</v>
      </c>
      <c r="I12" s="36">
        <v>16170</v>
      </c>
      <c r="J12" s="36">
        <v>14389</v>
      </c>
      <c r="K12" s="36">
        <v>14475</v>
      </c>
      <c r="L12" s="36">
        <v>14454</v>
      </c>
      <c r="M12" s="36">
        <v>18187</v>
      </c>
      <c r="N12" s="37">
        <v>16860</v>
      </c>
      <c r="O12" s="37">
        <v>15305</v>
      </c>
      <c r="P12" s="37">
        <v>19692</v>
      </c>
      <c r="Q12" s="37">
        <v>16418</v>
      </c>
      <c r="R12" s="38">
        <v>16237</v>
      </c>
      <c r="S12" s="38">
        <v>18860</v>
      </c>
    </row>
    <row r="13" spans="5:19" ht="12.95" customHeight="1" x14ac:dyDescent="0.15">
      <c r="E13" s="10">
        <v>8</v>
      </c>
      <c r="F13" s="11" t="s">
        <v>14</v>
      </c>
      <c r="G13" s="35">
        <v>42599</v>
      </c>
      <c r="H13" s="36">
        <v>31336</v>
      </c>
      <c r="I13" s="36">
        <v>27731</v>
      </c>
      <c r="J13" s="36">
        <v>25735</v>
      </c>
      <c r="K13" s="36">
        <v>24231</v>
      </c>
      <c r="L13" s="36">
        <v>25395</v>
      </c>
      <c r="M13" s="36">
        <v>29010</v>
      </c>
      <c r="N13" s="37">
        <v>27501</v>
      </c>
      <c r="O13" s="37">
        <v>24341</v>
      </c>
      <c r="P13" s="37">
        <v>31472</v>
      </c>
      <c r="Q13" s="37">
        <v>24282</v>
      </c>
      <c r="R13" s="38">
        <v>23577</v>
      </c>
      <c r="S13" s="38">
        <v>26029</v>
      </c>
    </row>
    <row r="14" spans="5:19" ht="12.95" customHeight="1" x14ac:dyDescent="0.15">
      <c r="E14" s="10">
        <v>9</v>
      </c>
      <c r="F14" s="11" t="s">
        <v>15</v>
      </c>
      <c r="G14" s="35">
        <v>21122</v>
      </c>
      <c r="H14" s="36">
        <v>14608</v>
      </c>
      <c r="I14" s="36">
        <v>14068</v>
      </c>
      <c r="J14" s="36">
        <v>14058</v>
      </c>
      <c r="K14" s="36">
        <v>14632</v>
      </c>
      <c r="L14" s="36">
        <v>14842</v>
      </c>
      <c r="M14" s="36">
        <v>15923</v>
      </c>
      <c r="N14" s="37">
        <v>14108</v>
      </c>
      <c r="O14" s="37">
        <v>14024</v>
      </c>
      <c r="P14" s="37">
        <v>16747</v>
      </c>
      <c r="Q14" s="37">
        <v>14831</v>
      </c>
      <c r="R14" s="38">
        <v>14607</v>
      </c>
      <c r="S14" s="38">
        <v>15064</v>
      </c>
    </row>
    <row r="15" spans="5:19" ht="12.95" customHeight="1" x14ac:dyDescent="0.15">
      <c r="E15" s="10">
        <v>10</v>
      </c>
      <c r="F15" s="11" t="s">
        <v>16</v>
      </c>
      <c r="G15" s="35">
        <v>3619</v>
      </c>
      <c r="H15" s="36">
        <v>3490</v>
      </c>
      <c r="I15" s="36">
        <v>3695</v>
      </c>
      <c r="J15" s="36">
        <v>3708</v>
      </c>
      <c r="K15" s="36">
        <v>3726</v>
      </c>
      <c r="L15" s="36">
        <v>3887</v>
      </c>
      <c r="M15" s="36">
        <v>4243</v>
      </c>
      <c r="N15" s="37">
        <v>4047</v>
      </c>
      <c r="O15" s="37">
        <v>3433</v>
      </c>
      <c r="P15" s="37">
        <v>3878</v>
      </c>
      <c r="Q15" s="37">
        <v>4726</v>
      </c>
      <c r="R15" s="38">
        <v>4864</v>
      </c>
      <c r="S15" s="38">
        <v>4849</v>
      </c>
    </row>
    <row r="16" spans="5:19" ht="12.95" customHeight="1" x14ac:dyDescent="0.15">
      <c r="E16" s="10">
        <v>11</v>
      </c>
      <c r="F16" s="11" t="s">
        <v>17</v>
      </c>
      <c r="G16" s="35">
        <v>4737</v>
      </c>
      <c r="H16" s="36">
        <v>1357</v>
      </c>
      <c r="I16" s="36">
        <v>791</v>
      </c>
      <c r="J16" s="36">
        <v>818</v>
      </c>
      <c r="K16" s="36">
        <v>749</v>
      </c>
      <c r="L16" s="36">
        <v>1105</v>
      </c>
      <c r="M16" s="36">
        <v>2084</v>
      </c>
      <c r="N16" s="37">
        <v>1442</v>
      </c>
      <c r="O16" s="37">
        <v>1036</v>
      </c>
      <c r="P16" s="37">
        <v>3102</v>
      </c>
      <c r="Q16" s="37">
        <v>933</v>
      </c>
      <c r="R16" s="38">
        <v>709</v>
      </c>
      <c r="S16" s="38">
        <v>946</v>
      </c>
    </row>
    <row r="17" spans="5:19" ht="12.95" customHeight="1" x14ac:dyDescent="0.15">
      <c r="E17" s="10">
        <v>12</v>
      </c>
      <c r="F17" s="11" t="s">
        <v>18</v>
      </c>
      <c r="G17" s="35">
        <v>6617</v>
      </c>
      <c r="H17" s="36">
        <v>6990</v>
      </c>
      <c r="I17" s="36">
        <v>4569</v>
      </c>
      <c r="J17" s="36">
        <v>3922</v>
      </c>
      <c r="K17" s="36">
        <v>3875</v>
      </c>
      <c r="L17" s="36">
        <v>4324</v>
      </c>
      <c r="M17" s="36">
        <v>5552</v>
      </c>
      <c r="N17" s="37">
        <v>5514</v>
      </c>
      <c r="O17" s="37">
        <v>4993</v>
      </c>
      <c r="P17" s="37">
        <v>9662</v>
      </c>
      <c r="Q17" s="37">
        <v>4767</v>
      </c>
      <c r="R17" s="38">
        <v>3849</v>
      </c>
      <c r="S17" s="38">
        <v>4523</v>
      </c>
    </row>
    <row r="18" spans="5:19" ht="12.95" customHeight="1" x14ac:dyDescent="0.15">
      <c r="E18" s="10">
        <v>13</v>
      </c>
      <c r="F18" s="11" t="s">
        <v>19</v>
      </c>
      <c r="G18" s="35">
        <v>29674</v>
      </c>
      <c r="H18" s="36">
        <v>28044</v>
      </c>
      <c r="I18" s="36">
        <v>28601</v>
      </c>
      <c r="J18" s="36">
        <v>27930</v>
      </c>
      <c r="K18" s="36">
        <v>28812</v>
      </c>
      <c r="L18" s="36">
        <v>28522</v>
      </c>
      <c r="M18" s="36">
        <v>28611</v>
      </c>
      <c r="N18" s="37">
        <v>28403</v>
      </c>
      <c r="O18" s="37">
        <v>27520</v>
      </c>
      <c r="P18" s="37">
        <v>31263</v>
      </c>
      <c r="Q18" s="37">
        <v>29416</v>
      </c>
      <c r="R18" s="38">
        <v>29320</v>
      </c>
      <c r="S18" s="38">
        <v>29136</v>
      </c>
    </row>
    <row r="19" spans="5:19" ht="12.95" customHeight="1" x14ac:dyDescent="0.15">
      <c r="E19" s="10">
        <v>14</v>
      </c>
      <c r="F19" s="11" t="s">
        <v>20</v>
      </c>
      <c r="G19" s="35">
        <v>14937</v>
      </c>
      <c r="H19" s="36">
        <v>14001</v>
      </c>
      <c r="I19" s="36">
        <v>13506</v>
      </c>
      <c r="J19" s="36">
        <v>13603</v>
      </c>
      <c r="K19" s="36">
        <v>13866</v>
      </c>
      <c r="L19" s="36">
        <v>14017</v>
      </c>
      <c r="M19" s="36">
        <v>15768</v>
      </c>
      <c r="N19" s="37">
        <v>16255</v>
      </c>
      <c r="O19" s="37">
        <v>15508</v>
      </c>
      <c r="P19" s="37">
        <v>16547</v>
      </c>
      <c r="Q19" s="37">
        <v>9049</v>
      </c>
      <c r="R19" s="38">
        <v>9105</v>
      </c>
      <c r="S19" s="38">
        <v>9319</v>
      </c>
    </row>
    <row r="20" spans="5:19" ht="12.95" customHeight="1" x14ac:dyDescent="0.15">
      <c r="E20" s="10">
        <v>15</v>
      </c>
      <c r="F20" s="11" t="s">
        <v>21</v>
      </c>
      <c r="G20" s="35">
        <v>9570</v>
      </c>
      <c r="H20" s="36">
        <v>9475</v>
      </c>
      <c r="I20" s="36">
        <v>9031</v>
      </c>
      <c r="J20" s="36">
        <v>8057</v>
      </c>
      <c r="K20" s="36">
        <v>7826</v>
      </c>
      <c r="L20" s="36">
        <v>7505</v>
      </c>
      <c r="M20" s="36">
        <v>6774</v>
      </c>
      <c r="N20" s="37">
        <v>6566</v>
      </c>
      <c r="O20" s="37">
        <v>6832</v>
      </c>
      <c r="P20" s="37">
        <v>6718</v>
      </c>
      <c r="Q20" s="37">
        <v>6415</v>
      </c>
      <c r="R20" s="38">
        <v>7257</v>
      </c>
      <c r="S20" s="38">
        <v>7570</v>
      </c>
    </row>
    <row r="21" spans="5:19" ht="12.95" customHeight="1" x14ac:dyDescent="0.15">
      <c r="E21" s="10">
        <v>16</v>
      </c>
      <c r="F21" s="11" t="s">
        <v>22</v>
      </c>
      <c r="G21" s="35">
        <v>7576</v>
      </c>
      <c r="H21" s="36">
        <v>6828</v>
      </c>
      <c r="I21" s="36">
        <v>6394</v>
      </c>
      <c r="J21" s="36">
        <v>5976</v>
      </c>
      <c r="K21" s="36">
        <v>5641</v>
      </c>
      <c r="L21" s="36">
        <v>6243</v>
      </c>
      <c r="M21" s="36">
        <v>6824</v>
      </c>
      <c r="N21" s="37">
        <v>6318</v>
      </c>
      <c r="O21" s="37">
        <v>5881</v>
      </c>
      <c r="P21" s="37">
        <v>6323</v>
      </c>
      <c r="Q21" s="37">
        <v>5344</v>
      </c>
      <c r="R21" s="38">
        <v>5278</v>
      </c>
      <c r="S21" s="38">
        <v>5241</v>
      </c>
    </row>
    <row r="22" spans="5:19" ht="12.95" customHeight="1" x14ac:dyDescent="0.15">
      <c r="E22" s="10">
        <v>17</v>
      </c>
      <c r="F22" s="11" t="s">
        <v>23</v>
      </c>
      <c r="G22" s="35">
        <v>15494</v>
      </c>
      <c r="H22" s="36">
        <v>15504</v>
      </c>
      <c r="I22" s="36">
        <v>15439</v>
      </c>
      <c r="J22" s="36">
        <v>16099</v>
      </c>
      <c r="K22" s="36">
        <v>17471</v>
      </c>
      <c r="L22" s="36">
        <v>18429</v>
      </c>
      <c r="M22" s="36">
        <v>19546</v>
      </c>
      <c r="N22" s="37">
        <v>19453</v>
      </c>
      <c r="O22" s="37">
        <v>19229</v>
      </c>
      <c r="P22" s="37">
        <v>20060</v>
      </c>
      <c r="Q22" s="37">
        <v>18413</v>
      </c>
      <c r="R22" s="38">
        <v>18810</v>
      </c>
      <c r="S22" s="38">
        <v>18131</v>
      </c>
    </row>
    <row r="23" spans="5:19" ht="12.95" customHeight="1" x14ac:dyDescent="0.15">
      <c r="E23" s="12">
        <v>18</v>
      </c>
      <c r="F23" s="13" t="s">
        <v>24</v>
      </c>
      <c r="G23" s="44">
        <v>21176</v>
      </c>
      <c r="H23" s="41">
        <v>18393</v>
      </c>
      <c r="I23" s="41">
        <v>15986</v>
      </c>
      <c r="J23" s="41">
        <v>13898</v>
      </c>
      <c r="K23" s="41">
        <v>13140</v>
      </c>
      <c r="L23" s="41">
        <v>13721</v>
      </c>
      <c r="M23" s="41">
        <v>13963</v>
      </c>
      <c r="N23" s="42">
        <v>12412</v>
      </c>
      <c r="O23" s="42">
        <v>11817</v>
      </c>
      <c r="P23" s="42">
        <v>12607</v>
      </c>
      <c r="Q23" s="42">
        <v>11768</v>
      </c>
      <c r="R23" s="43">
        <v>11635</v>
      </c>
      <c r="S23" s="43">
        <v>12007</v>
      </c>
    </row>
    <row r="24" spans="5:19" ht="12.95" customHeight="1" x14ac:dyDescent="0.15">
      <c r="E24" s="12">
        <v>19</v>
      </c>
      <c r="F24" s="14" t="s">
        <v>25</v>
      </c>
      <c r="G24" s="47">
        <v>526790</v>
      </c>
      <c r="H24" s="48">
        <v>451768</v>
      </c>
      <c r="I24" s="48">
        <v>410303</v>
      </c>
      <c r="J24" s="48">
        <v>424821</v>
      </c>
      <c r="K24" s="48">
        <v>406079</v>
      </c>
      <c r="L24" s="48">
        <v>449919</v>
      </c>
      <c r="M24" s="48">
        <v>475811</v>
      </c>
      <c r="N24" s="49">
        <v>497302</v>
      </c>
      <c r="O24" s="49">
        <v>490876</v>
      </c>
      <c r="P24" s="49">
        <v>436479</v>
      </c>
      <c r="Q24" s="49">
        <v>440579</v>
      </c>
      <c r="R24" s="47">
        <v>432061</v>
      </c>
      <c r="S24" s="47">
        <v>447535</v>
      </c>
    </row>
    <row r="25" spans="5:19" ht="15" customHeight="1" x14ac:dyDescent="0.15">
      <c r="E25" s="1" t="s">
        <v>2</v>
      </c>
      <c r="F25" s="15"/>
      <c r="G25" s="6"/>
      <c r="M25" s="6"/>
      <c r="N25" s="6"/>
      <c r="O25" s="6"/>
      <c r="P25" s="6"/>
      <c r="Q25" s="6"/>
      <c r="R25" s="6"/>
      <c r="S25" s="6" t="s">
        <v>79</v>
      </c>
    </row>
    <row r="26" spans="5:19" ht="15" customHeight="1" x14ac:dyDescent="0.15">
      <c r="E26" s="7"/>
      <c r="F26" s="8"/>
      <c r="G26" s="9" t="s">
        <v>101</v>
      </c>
      <c r="H26" s="9" t="s">
        <v>102</v>
      </c>
      <c r="I26" s="9" t="s">
        <v>103</v>
      </c>
      <c r="J26" s="9" t="s">
        <v>104</v>
      </c>
      <c r="K26" s="9" t="s">
        <v>105</v>
      </c>
      <c r="L26" s="9" t="s">
        <v>106</v>
      </c>
      <c r="M26" s="9" t="s">
        <v>107</v>
      </c>
      <c r="N26" s="9" t="s">
        <v>108</v>
      </c>
      <c r="O26" s="9" t="s">
        <v>109</v>
      </c>
      <c r="P26" s="9" t="s">
        <v>110</v>
      </c>
      <c r="Q26" s="9" t="s">
        <v>111</v>
      </c>
      <c r="R26" s="9" t="s">
        <v>112</v>
      </c>
      <c r="S26" s="9" t="s">
        <v>113</v>
      </c>
    </row>
    <row r="27" spans="5:19" ht="12.95" customHeight="1" x14ac:dyDescent="0.15">
      <c r="E27" s="16">
        <v>1</v>
      </c>
      <c r="F27" s="23" t="s">
        <v>8</v>
      </c>
      <c r="G27" s="31">
        <v>1468</v>
      </c>
      <c r="H27" s="32">
        <v>1544</v>
      </c>
      <c r="I27" s="32">
        <v>1314</v>
      </c>
      <c r="J27" s="32">
        <v>1333</v>
      </c>
      <c r="K27" s="32">
        <v>1888</v>
      </c>
      <c r="L27" s="32">
        <v>2147</v>
      </c>
      <c r="M27" s="32">
        <v>2285</v>
      </c>
      <c r="N27" s="33">
        <v>2002</v>
      </c>
      <c r="O27" s="33">
        <v>1647</v>
      </c>
      <c r="P27" s="33">
        <v>1917</v>
      </c>
      <c r="Q27" s="33">
        <v>2193</v>
      </c>
      <c r="R27" s="34">
        <v>2417</v>
      </c>
      <c r="S27" s="34">
        <v>2101</v>
      </c>
    </row>
    <row r="28" spans="5:19" ht="12.95" customHeight="1" x14ac:dyDescent="0.15">
      <c r="E28" s="10">
        <v>2</v>
      </c>
      <c r="F28" s="20" t="s">
        <v>9</v>
      </c>
      <c r="G28" s="35">
        <v>0</v>
      </c>
      <c r="H28" s="36">
        <v>0</v>
      </c>
      <c r="I28" s="36">
        <v>0</v>
      </c>
      <c r="J28" s="36">
        <v>0</v>
      </c>
      <c r="K28" s="36">
        <v>0</v>
      </c>
      <c r="L28" s="36">
        <v>2</v>
      </c>
      <c r="M28" s="36">
        <v>0</v>
      </c>
      <c r="N28" s="37">
        <v>2</v>
      </c>
      <c r="O28" s="37">
        <v>2</v>
      </c>
      <c r="P28" s="37">
        <v>0</v>
      </c>
      <c r="Q28" s="37">
        <v>1</v>
      </c>
      <c r="R28" s="38">
        <v>1</v>
      </c>
      <c r="S28" s="38">
        <v>1</v>
      </c>
    </row>
    <row r="29" spans="5:19" ht="12.95" customHeight="1" x14ac:dyDescent="0.15">
      <c r="E29" s="10">
        <v>3</v>
      </c>
      <c r="F29" s="20" t="s">
        <v>10</v>
      </c>
      <c r="G29" s="35">
        <v>437</v>
      </c>
      <c r="H29" s="36">
        <v>455</v>
      </c>
      <c r="I29" s="36">
        <v>771</v>
      </c>
      <c r="J29" s="36">
        <v>452</v>
      </c>
      <c r="K29" s="36">
        <v>927</v>
      </c>
      <c r="L29" s="36">
        <v>708</v>
      </c>
      <c r="M29" s="36">
        <v>518</v>
      </c>
      <c r="N29" s="37">
        <v>654</v>
      </c>
      <c r="O29" s="37">
        <v>871</v>
      </c>
      <c r="P29" s="37">
        <v>907</v>
      </c>
      <c r="Q29" s="37">
        <v>1018</v>
      </c>
      <c r="R29" s="38">
        <v>1229</v>
      </c>
      <c r="S29" s="38">
        <v>1298</v>
      </c>
    </row>
    <row r="30" spans="5:19" ht="12.95" customHeight="1" x14ac:dyDescent="0.15">
      <c r="E30" s="10">
        <v>4</v>
      </c>
      <c r="F30" s="20" t="s">
        <v>11</v>
      </c>
      <c r="G30" s="44">
        <v>74</v>
      </c>
      <c r="H30" s="41">
        <v>117</v>
      </c>
      <c r="I30" s="41">
        <v>70</v>
      </c>
      <c r="J30" s="41">
        <v>62</v>
      </c>
      <c r="K30" s="41">
        <v>55</v>
      </c>
      <c r="L30" s="41">
        <v>78</v>
      </c>
      <c r="M30" s="41">
        <v>46</v>
      </c>
      <c r="N30" s="42">
        <v>92</v>
      </c>
      <c r="O30" s="42">
        <v>48</v>
      </c>
      <c r="P30" s="42">
        <v>81</v>
      </c>
      <c r="Q30" s="42">
        <v>49</v>
      </c>
      <c r="R30" s="43">
        <v>48</v>
      </c>
      <c r="S30" s="43">
        <v>50</v>
      </c>
    </row>
    <row r="31" spans="5:19" ht="12.95" customHeight="1" x14ac:dyDescent="0.15">
      <c r="E31" s="10">
        <v>5</v>
      </c>
      <c r="F31" s="20" t="s">
        <v>12</v>
      </c>
      <c r="G31" s="44">
        <v>141304</v>
      </c>
      <c r="H31" s="41">
        <v>148600</v>
      </c>
      <c r="I31" s="41">
        <v>128008</v>
      </c>
      <c r="J31" s="41">
        <v>122407</v>
      </c>
      <c r="K31" s="41">
        <v>113493</v>
      </c>
      <c r="L31" s="41">
        <v>139122</v>
      </c>
      <c r="M31" s="41">
        <v>178389</v>
      </c>
      <c r="N31" s="42">
        <v>212056</v>
      </c>
      <c r="O31" s="42">
        <v>216934</v>
      </c>
      <c r="P31" s="42">
        <v>138908</v>
      </c>
      <c r="Q31" s="42">
        <v>145516</v>
      </c>
      <c r="R31" s="43">
        <v>136974</v>
      </c>
      <c r="S31" s="43">
        <v>137914</v>
      </c>
    </row>
    <row r="32" spans="5:19" ht="12.95" customHeight="1" x14ac:dyDescent="0.15">
      <c r="E32" s="10">
        <v>6</v>
      </c>
      <c r="F32" s="20" t="s">
        <v>78</v>
      </c>
      <c r="G32" s="35">
        <v>4860</v>
      </c>
      <c r="H32" s="36">
        <v>5481</v>
      </c>
      <c r="I32" s="36">
        <v>4136</v>
      </c>
      <c r="J32" s="36">
        <v>3730</v>
      </c>
      <c r="K32" s="36">
        <v>4724</v>
      </c>
      <c r="L32" s="36">
        <v>6985</v>
      </c>
      <c r="M32" s="36">
        <v>3600</v>
      </c>
      <c r="N32" s="37">
        <v>2542</v>
      </c>
      <c r="O32" s="37">
        <v>2974</v>
      </c>
      <c r="P32" s="37">
        <v>4950</v>
      </c>
      <c r="Q32" s="37">
        <v>5982</v>
      </c>
      <c r="R32" s="38">
        <v>3866</v>
      </c>
      <c r="S32" s="38">
        <v>4850</v>
      </c>
    </row>
    <row r="33" spans="5:19" ht="12.95" customHeight="1" x14ac:dyDescent="0.15">
      <c r="E33" s="10">
        <v>7</v>
      </c>
      <c r="F33" s="20" t="s">
        <v>13</v>
      </c>
      <c r="G33" s="51">
        <v>20333</v>
      </c>
      <c r="H33" s="52">
        <v>15534</v>
      </c>
      <c r="I33" s="52">
        <v>13749</v>
      </c>
      <c r="J33" s="52">
        <v>12281</v>
      </c>
      <c r="K33" s="52">
        <v>12317</v>
      </c>
      <c r="L33" s="52">
        <v>12460</v>
      </c>
      <c r="M33" s="52">
        <v>15789</v>
      </c>
      <c r="N33" s="53">
        <v>14738</v>
      </c>
      <c r="O33" s="53">
        <v>13227</v>
      </c>
      <c r="P33" s="53">
        <v>16803</v>
      </c>
      <c r="Q33" s="53">
        <v>14011</v>
      </c>
      <c r="R33" s="54">
        <v>13914</v>
      </c>
      <c r="S33" s="54">
        <v>16106</v>
      </c>
    </row>
    <row r="34" spans="5:19" ht="12.95" customHeight="1" x14ac:dyDescent="0.15">
      <c r="E34" s="10">
        <v>8</v>
      </c>
      <c r="F34" s="20" t="s">
        <v>14</v>
      </c>
      <c r="G34" s="35">
        <v>35419</v>
      </c>
      <c r="H34" s="36">
        <v>25997</v>
      </c>
      <c r="I34" s="36">
        <v>22943</v>
      </c>
      <c r="J34" s="36">
        <v>21151</v>
      </c>
      <c r="K34" s="36">
        <v>20089</v>
      </c>
      <c r="L34" s="36">
        <v>21137</v>
      </c>
      <c r="M34" s="36">
        <v>24267</v>
      </c>
      <c r="N34" s="37">
        <v>22938</v>
      </c>
      <c r="O34" s="37">
        <v>19919</v>
      </c>
      <c r="P34" s="37">
        <v>25360</v>
      </c>
      <c r="Q34" s="37">
        <v>19493</v>
      </c>
      <c r="R34" s="38">
        <v>18988</v>
      </c>
      <c r="S34" s="38">
        <v>20930</v>
      </c>
    </row>
    <row r="35" spans="5:19" ht="12.95" customHeight="1" x14ac:dyDescent="0.15">
      <c r="E35" s="10">
        <v>9</v>
      </c>
      <c r="F35" s="20" t="s">
        <v>15</v>
      </c>
      <c r="G35" s="35">
        <v>14297</v>
      </c>
      <c r="H35" s="36">
        <v>10166</v>
      </c>
      <c r="I35" s="36">
        <v>9428</v>
      </c>
      <c r="J35" s="36">
        <v>8994</v>
      </c>
      <c r="K35" s="36">
        <v>9442</v>
      </c>
      <c r="L35" s="36">
        <v>9678</v>
      </c>
      <c r="M35" s="36">
        <v>10539</v>
      </c>
      <c r="N35" s="37">
        <v>9158</v>
      </c>
      <c r="O35" s="37">
        <v>9050</v>
      </c>
      <c r="P35" s="37">
        <v>10625</v>
      </c>
      <c r="Q35" s="37">
        <v>9435</v>
      </c>
      <c r="R35" s="38">
        <v>9378</v>
      </c>
      <c r="S35" s="38">
        <v>9779</v>
      </c>
    </row>
    <row r="36" spans="5:19" ht="12.95" customHeight="1" x14ac:dyDescent="0.15">
      <c r="E36" s="10">
        <v>10</v>
      </c>
      <c r="F36" s="20" t="s">
        <v>16</v>
      </c>
      <c r="G36" s="35">
        <v>2982</v>
      </c>
      <c r="H36" s="36">
        <v>2861</v>
      </c>
      <c r="I36" s="36">
        <v>2951</v>
      </c>
      <c r="J36" s="36">
        <v>2958</v>
      </c>
      <c r="K36" s="36">
        <v>2961</v>
      </c>
      <c r="L36" s="36">
        <v>3096</v>
      </c>
      <c r="M36" s="36">
        <v>3373</v>
      </c>
      <c r="N36" s="37">
        <v>3229</v>
      </c>
      <c r="O36" s="37">
        <v>2729</v>
      </c>
      <c r="P36" s="37">
        <v>3024</v>
      </c>
      <c r="Q36" s="37">
        <v>3761</v>
      </c>
      <c r="R36" s="38">
        <v>3914</v>
      </c>
      <c r="S36" s="38">
        <v>3898</v>
      </c>
    </row>
    <row r="37" spans="5:19" ht="12.95" customHeight="1" x14ac:dyDescent="0.15">
      <c r="E37" s="10">
        <v>11</v>
      </c>
      <c r="F37" s="20" t="s">
        <v>17</v>
      </c>
      <c r="G37" s="35">
        <v>3473</v>
      </c>
      <c r="H37" s="36">
        <v>991</v>
      </c>
      <c r="I37" s="36">
        <v>576</v>
      </c>
      <c r="J37" s="36">
        <v>594</v>
      </c>
      <c r="K37" s="36">
        <v>546</v>
      </c>
      <c r="L37" s="36">
        <v>812</v>
      </c>
      <c r="M37" s="36">
        <v>1536</v>
      </c>
      <c r="N37" s="37">
        <v>1056</v>
      </c>
      <c r="O37" s="37">
        <v>742</v>
      </c>
      <c r="P37" s="37">
        <v>2198</v>
      </c>
      <c r="Q37" s="37">
        <v>668</v>
      </c>
      <c r="R37" s="38">
        <v>506</v>
      </c>
      <c r="S37" s="38">
        <v>679</v>
      </c>
    </row>
    <row r="38" spans="5:19" ht="12.95" customHeight="1" x14ac:dyDescent="0.15">
      <c r="E38" s="10">
        <v>12</v>
      </c>
      <c r="F38" s="20" t="s">
        <v>18</v>
      </c>
      <c r="G38" s="35">
        <v>6041</v>
      </c>
      <c r="H38" s="36">
        <v>6356</v>
      </c>
      <c r="I38" s="36">
        <v>4050</v>
      </c>
      <c r="J38" s="36">
        <v>3586</v>
      </c>
      <c r="K38" s="36">
        <v>3512</v>
      </c>
      <c r="L38" s="36">
        <v>3917</v>
      </c>
      <c r="M38" s="36">
        <v>4973</v>
      </c>
      <c r="N38" s="37">
        <v>4936</v>
      </c>
      <c r="O38" s="37">
        <v>4435</v>
      </c>
      <c r="P38" s="37">
        <v>8578</v>
      </c>
      <c r="Q38" s="37">
        <v>4181</v>
      </c>
      <c r="R38" s="38">
        <v>3370</v>
      </c>
      <c r="S38" s="38">
        <v>3976</v>
      </c>
    </row>
    <row r="39" spans="5:19" ht="12.95" customHeight="1" x14ac:dyDescent="0.15">
      <c r="E39" s="10">
        <v>13</v>
      </c>
      <c r="F39" s="20" t="s">
        <v>19</v>
      </c>
      <c r="G39" s="35">
        <v>16287</v>
      </c>
      <c r="H39" s="36">
        <v>15409</v>
      </c>
      <c r="I39" s="36">
        <v>15662</v>
      </c>
      <c r="J39" s="36">
        <v>15942</v>
      </c>
      <c r="K39" s="36">
        <v>16751</v>
      </c>
      <c r="L39" s="36">
        <v>16737</v>
      </c>
      <c r="M39" s="36">
        <v>17041</v>
      </c>
      <c r="N39" s="37">
        <v>16855</v>
      </c>
      <c r="O39" s="37">
        <v>16112</v>
      </c>
      <c r="P39" s="37">
        <v>18247</v>
      </c>
      <c r="Q39" s="37">
        <v>17345</v>
      </c>
      <c r="R39" s="38">
        <v>17291</v>
      </c>
      <c r="S39" s="38">
        <v>17101</v>
      </c>
    </row>
    <row r="40" spans="5:19" ht="12.95" customHeight="1" x14ac:dyDescent="0.15">
      <c r="E40" s="10">
        <v>14</v>
      </c>
      <c r="F40" s="20" t="s">
        <v>20</v>
      </c>
      <c r="G40" s="35">
        <v>11095</v>
      </c>
      <c r="H40" s="36">
        <v>10384</v>
      </c>
      <c r="I40" s="36">
        <v>10021</v>
      </c>
      <c r="J40" s="36">
        <v>10024</v>
      </c>
      <c r="K40" s="36">
        <v>10347</v>
      </c>
      <c r="L40" s="36">
        <v>10783</v>
      </c>
      <c r="M40" s="36">
        <v>12174</v>
      </c>
      <c r="N40" s="37">
        <v>12612</v>
      </c>
      <c r="O40" s="37">
        <v>11835</v>
      </c>
      <c r="P40" s="37">
        <v>12560</v>
      </c>
      <c r="Q40" s="37">
        <v>6943</v>
      </c>
      <c r="R40" s="38">
        <v>6973</v>
      </c>
      <c r="S40" s="38">
        <v>7140</v>
      </c>
    </row>
    <row r="41" spans="5:19" ht="12.95" customHeight="1" x14ac:dyDescent="0.15">
      <c r="E41" s="10">
        <v>15</v>
      </c>
      <c r="F41" s="20" t="s">
        <v>21</v>
      </c>
      <c r="G41" s="35">
        <v>6493</v>
      </c>
      <c r="H41" s="36">
        <v>6481</v>
      </c>
      <c r="I41" s="36">
        <v>6051</v>
      </c>
      <c r="J41" s="36">
        <v>5426</v>
      </c>
      <c r="K41" s="36">
        <v>5279</v>
      </c>
      <c r="L41" s="36">
        <v>4992</v>
      </c>
      <c r="M41" s="36">
        <v>4508</v>
      </c>
      <c r="N41" s="37">
        <v>4456</v>
      </c>
      <c r="O41" s="37">
        <v>4580</v>
      </c>
      <c r="P41" s="37">
        <v>4479</v>
      </c>
      <c r="Q41" s="37">
        <v>4319</v>
      </c>
      <c r="R41" s="38">
        <v>4865</v>
      </c>
      <c r="S41" s="38">
        <v>5049</v>
      </c>
    </row>
    <row r="42" spans="5:19" ht="12.95" customHeight="1" x14ac:dyDescent="0.15">
      <c r="E42" s="10">
        <v>16</v>
      </c>
      <c r="F42" s="20" t="s">
        <v>22</v>
      </c>
      <c r="G42" s="35">
        <v>5922</v>
      </c>
      <c r="H42" s="36">
        <v>5321</v>
      </c>
      <c r="I42" s="36">
        <v>4978</v>
      </c>
      <c r="J42" s="36">
        <v>4660</v>
      </c>
      <c r="K42" s="36">
        <v>4378</v>
      </c>
      <c r="L42" s="36">
        <v>4852</v>
      </c>
      <c r="M42" s="36">
        <v>5288</v>
      </c>
      <c r="N42" s="37">
        <v>4863</v>
      </c>
      <c r="O42" s="37">
        <v>4498</v>
      </c>
      <c r="P42" s="37">
        <v>4838</v>
      </c>
      <c r="Q42" s="37">
        <v>4109</v>
      </c>
      <c r="R42" s="38">
        <v>4042</v>
      </c>
      <c r="S42" s="38">
        <v>4016</v>
      </c>
    </row>
    <row r="43" spans="5:19" ht="12.95" customHeight="1" x14ac:dyDescent="0.15">
      <c r="E43" s="10">
        <v>17</v>
      </c>
      <c r="F43" s="20" t="s">
        <v>23</v>
      </c>
      <c r="G43" s="35">
        <v>13271</v>
      </c>
      <c r="H43" s="36">
        <v>13318</v>
      </c>
      <c r="I43" s="36">
        <v>13290</v>
      </c>
      <c r="J43" s="36">
        <v>14060</v>
      </c>
      <c r="K43" s="36">
        <v>15311</v>
      </c>
      <c r="L43" s="36">
        <v>16209</v>
      </c>
      <c r="M43" s="36">
        <v>17305</v>
      </c>
      <c r="N43" s="37">
        <v>17021</v>
      </c>
      <c r="O43" s="37">
        <v>16724</v>
      </c>
      <c r="P43" s="37">
        <v>17409</v>
      </c>
      <c r="Q43" s="37">
        <v>16037</v>
      </c>
      <c r="R43" s="38">
        <v>16362</v>
      </c>
      <c r="S43" s="38">
        <v>15814</v>
      </c>
    </row>
    <row r="44" spans="5:19" ht="12.95" customHeight="1" x14ac:dyDescent="0.15">
      <c r="E44" s="12">
        <v>18</v>
      </c>
      <c r="F44" s="13" t="s">
        <v>24</v>
      </c>
      <c r="G44" s="55">
        <v>14850</v>
      </c>
      <c r="H44" s="56">
        <v>13017</v>
      </c>
      <c r="I44" s="56">
        <v>11138</v>
      </c>
      <c r="J44" s="56">
        <v>9640</v>
      </c>
      <c r="K44" s="56">
        <v>9239</v>
      </c>
      <c r="L44" s="56">
        <v>9736</v>
      </c>
      <c r="M44" s="56">
        <v>10068</v>
      </c>
      <c r="N44" s="57">
        <v>9142</v>
      </c>
      <c r="O44" s="57">
        <v>8611</v>
      </c>
      <c r="P44" s="57">
        <v>8932</v>
      </c>
      <c r="Q44" s="57">
        <v>8381</v>
      </c>
      <c r="R44" s="58">
        <v>8420</v>
      </c>
      <c r="S44" s="58">
        <v>8713</v>
      </c>
    </row>
    <row r="45" spans="5:19" ht="12.95" customHeight="1" x14ac:dyDescent="0.15">
      <c r="E45" s="12">
        <v>19</v>
      </c>
      <c r="F45" s="21" t="s">
        <v>26</v>
      </c>
      <c r="G45" s="47">
        <v>298601</v>
      </c>
      <c r="H45" s="48">
        <v>282033</v>
      </c>
      <c r="I45" s="48">
        <v>249134</v>
      </c>
      <c r="J45" s="48">
        <v>237302</v>
      </c>
      <c r="K45" s="48">
        <v>231258</v>
      </c>
      <c r="L45" s="48">
        <v>263451</v>
      </c>
      <c r="M45" s="48">
        <v>311699</v>
      </c>
      <c r="N45" s="49">
        <v>338352</v>
      </c>
      <c r="O45" s="49">
        <v>334938</v>
      </c>
      <c r="P45" s="49">
        <v>279816</v>
      </c>
      <c r="Q45" s="49">
        <v>263442</v>
      </c>
      <c r="R45" s="47">
        <v>252560</v>
      </c>
      <c r="S45" s="47">
        <v>259417</v>
      </c>
    </row>
    <row r="46" spans="5:19" ht="15" customHeight="1" x14ac:dyDescent="0.15">
      <c r="E46" s="2" t="s">
        <v>34</v>
      </c>
    </row>
    <row r="47" spans="5:19" ht="5.0999999999999996" customHeight="1" x14ac:dyDescent="0.15">
      <c r="H47" s="17"/>
    </row>
    <row r="48" spans="5:19" ht="15" customHeight="1" x14ac:dyDescent="0.15">
      <c r="E48" s="4" t="s">
        <v>5</v>
      </c>
      <c r="J48" s="18"/>
      <c r="K48" s="6"/>
      <c r="L48" s="6"/>
      <c r="M48" s="6"/>
      <c r="N48" s="6"/>
      <c r="O48" s="6"/>
      <c r="P48" s="6"/>
      <c r="Q48" s="6"/>
      <c r="S48" s="1" t="s">
        <v>114</v>
      </c>
    </row>
    <row r="49" spans="5:19" ht="15" customHeight="1" x14ac:dyDescent="0.15">
      <c r="E49" s="7"/>
      <c r="F49" s="8"/>
      <c r="G49" s="9" t="s">
        <v>101</v>
      </c>
      <c r="H49" s="9" t="s">
        <v>102</v>
      </c>
      <c r="I49" s="9" t="s">
        <v>103</v>
      </c>
      <c r="J49" s="9" t="s">
        <v>104</v>
      </c>
      <c r="K49" s="9" t="s">
        <v>105</v>
      </c>
      <c r="L49" s="9" t="s">
        <v>106</v>
      </c>
      <c r="M49" s="9" t="s">
        <v>107</v>
      </c>
      <c r="N49" s="9" t="s">
        <v>108</v>
      </c>
      <c r="O49" s="9" t="s">
        <v>109</v>
      </c>
      <c r="P49" s="9" t="s">
        <v>110</v>
      </c>
      <c r="Q49" s="9" t="s">
        <v>111</v>
      </c>
      <c r="R49" s="9" t="s">
        <v>112</v>
      </c>
      <c r="S49" s="9" t="s">
        <v>113</v>
      </c>
    </row>
    <row r="50" spans="5:19" ht="12.95" customHeight="1" x14ac:dyDescent="0.15">
      <c r="E50" s="16">
        <v>1</v>
      </c>
      <c r="F50" s="23" t="s">
        <v>8</v>
      </c>
      <c r="G50" s="61" t="s">
        <v>116</v>
      </c>
      <c r="H50" s="62">
        <v>-3</v>
      </c>
      <c r="I50" s="62">
        <v>-10.199999999999999</v>
      </c>
      <c r="J50" s="62">
        <v>-1.6</v>
      </c>
      <c r="K50" s="62">
        <v>8</v>
      </c>
      <c r="L50" s="62">
        <v>-0.9</v>
      </c>
      <c r="M50" s="62">
        <v>2.7</v>
      </c>
      <c r="N50" s="62">
        <v>-6.7</v>
      </c>
      <c r="O50" s="62">
        <v>-12</v>
      </c>
      <c r="P50" s="62">
        <v>8</v>
      </c>
      <c r="Q50" s="62">
        <v>13.3</v>
      </c>
      <c r="R50" s="62">
        <v>5.3</v>
      </c>
      <c r="S50" s="62">
        <v>-8.9</v>
      </c>
    </row>
    <row r="51" spans="5:19" ht="12.95" customHeight="1" x14ac:dyDescent="0.15">
      <c r="E51" s="10">
        <v>2</v>
      </c>
      <c r="F51" s="20" t="s">
        <v>9</v>
      </c>
      <c r="G51" s="63" t="s">
        <v>116</v>
      </c>
      <c r="H51" s="64" t="s">
        <v>118</v>
      </c>
      <c r="I51" s="64" t="s">
        <v>118</v>
      </c>
      <c r="J51" s="64" t="s">
        <v>118</v>
      </c>
      <c r="K51" s="64" t="s">
        <v>118</v>
      </c>
      <c r="L51" s="64" t="s">
        <v>118</v>
      </c>
      <c r="M51" s="64">
        <v>-100</v>
      </c>
      <c r="N51" s="64" t="s">
        <v>118</v>
      </c>
      <c r="O51" s="64">
        <v>33.299999999999997</v>
      </c>
      <c r="P51" s="64">
        <v>-100</v>
      </c>
      <c r="Q51" s="64" t="s">
        <v>118</v>
      </c>
      <c r="R51" s="64">
        <v>0</v>
      </c>
      <c r="S51" s="64">
        <v>0</v>
      </c>
    </row>
    <row r="52" spans="5:19" ht="12.95" customHeight="1" x14ac:dyDescent="0.15">
      <c r="E52" s="10">
        <v>3</v>
      </c>
      <c r="F52" s="20" t="s">
        <v>10</v>
      </c>
      <c r="G52" s="63" t="s">
        <v>116</v>
      </c>
      <c r="H52" s="64">
        <v>0.4</v>
      </c>
      <c r="I52" s="64">
        <v>71.099999999999994</v>
      </c>
      <c r="J52" s="64">
        <v>-42</v>
      </c>
      <c r="K52" s="64">
        <v>97.6</v>
      </c>
      <c r="L52" s="64">
        <v>-18.3</v>
      </c>
      <c r="M52" s="64">
        <v>-31</v>
      </c>
      <c r="N52" s="64">
        <v>28.3</v>
      </c>
      <c r="O52" s="64">
        <v>35.299999999999997</v>
      </c>
      <c r="P52" s="64">
        <v>2.9</v>
      </c>
      <c r="Q52" s="64">
        <v>7</v>
      </c>
      <c r="R52" s="64">
        <v>18.899999999999999</v>
      </c>
      <c r="S52" s="64">
        <v>6.2</v>
      </c>
    </row>
    <row r="53" spans="5:19" ht="12.95" customHeight="1" x14ac:dyDescent="0.15">
      <c r="E53" s="10">
        <v>4</v>
      </c>
      <c r="F53" s="20" t="s">
        <v>11</v>
      </c>
      <c r="G53" s="65" t="s">
        <v>116</v>
      </c>
      <c r="H53" s="66">
        <v>60.8</v>
      </c>
      <c r="I53" s="66">
        <v>-23.6</v>
      </c>
      <c r="J53" s="66">
        <v>56.2</v>
      </c>
      <c r="K53" s="66">
        <v>-38.1</v>
      </c>
      <c r="L53" s="66">
        <v>24.1</v>
      </c>
      <c r="M53" s="66">
        <v>-30.2</v>
      </c>
      <c r="N53" s="66">
        <v>54.5</v>
      </c>
      <c r="O53" s="66">
        <v>-52.2</v>
      </c>
      <c r="P53" s="66">
        <v>95.4</v>
      </c>
      <c r="Q53" s="66">
        <v>-23.6</v>
      </c>
      <c r="R53" s="66">
        <v>-11.9</v>
      </c>
      <c r="S53" s="66">
        <v>40.9</v>
      </c>
    </row>
    <row r="54" spans="5:19" ht="12.95" customHeight="1" x14ac:dyDescent="0.15">
      <c r="E54" s="10">
        <v>5</v>
      </c>
      <c r="F54" s="20" t="s">
        <v>12</v>
      </c>
      <c r="G54" s="65" t="s">
        <v>116</v>
      </c>
      <c r="H54" s="66">
        <v>-14.4</v>
      </c>
      <c r="I54" s="66">
        <v>-9.8000000000000007</v>
      </c>
      <c r="J54" s="66">
        <v>10.5</v>
      </c>
      <c r="K54" s="66">
        <v>-8.6999999999999993</v>
      </c>
      <c r="L54" s="66">
        <v>11.9</v>
      </c>
      <c r="M54" s="66">
        <v>8.1999999999999993</v>
      </c>
      <c r="N54" s="66">
        <v>10.9</v>
      </c>
      <c r="O54" s="66">
        <v>1</v>
      </c>
      <c r="P54" s="66">
        <v>-26.2</v>
      </c>
      <c r="Q54" s="66">
        <v>12.4</v>
      </c>
      <c r="R54" s="66">
        <v>-0.7</v>
      </c>
      <c r="S54" s="66">
        <v>2.2000000000000002</v>
      </c>
    </row>
    <row r="55" spans="5:19" ht="12.95" customHeight="1" x14ac:dyDescent="0.15">
      <c r="E55" s="10">
        <v>6</v>
      </c>
      <c r="F55" s="20" t="s">
        <v>78</v>
      </c>
      <c r="G55" s="63" t="s">
        <v>116</v>
      </c>
      <c r="H55" s="64">
        <v>18.8</v>
      </c>
      <c r="I55" s="64">
        <v>-24.1</v>
      </c>
      <c r="J55" s="64">
        <v>-23</v>
      </c>
      <c r="K55" s="64">
        <v>37.700000000000003</v>
      </c>
      <c r="L55" s="64">
        <v>97.7</v>
      </c>
      <c r="M55" s="64">
        <v>-43.5</v>
      </c>
      <c r="N55" s="64">
        <v>-23.4</v>
      </c>
      <c r="O55" s="64">
        <v>-6.8</v>
      </c>
      <c r="P55" s="64">
        <v>30.7</v>
      </c>
      <c r="Q55" s="64">
        <v>45.2</v>
      </c>
      <c r="R55" s="64">
        <v>-34.5</v>
      </c>
      <c r="S55" s="64">
        <v>29.3</v>
      </c>
    </row>
    <row r="56" spans="5:19" ht="12.95" customHeight="1" x14ac:dyDescent="0.15">
      <c r="E56" s="10">
        <v>7</v>
      </c>
      <c r="F56" s="20" t="s">
        <v>13</v>
      </c>
      <c r="G56" s="63" t="s">
        <v>116</v>
      </c>
      <c r="H56" s="64">
        <v>-23.4</v>
      </c>
      <c r="I56" s="64">
        <v>-10.6</v>
      </c>
      <c r="J56" s="64">
        <v>-11</v>
      </c>
      <c r="K56" s="64">
        <v>0.6</v>
      </c>
      <c r="L56" s="64">
        <v>-0.1</v>
      </c>
      <c r="M56" s="64">
        <v>25.8</v>
      </c>
      <c r="N56" s="64">
        <v>-7.3</v>
      </c>
      <c r="O56" s="64">
        <v>-9.1999999999999993</v>
      </c>
      <c r="P56" s="64">
        <v>28.7</v>
      </c>
      <c r="Q56" s="64">
        <v>-16.600000000000001</v>
      </c>
      <c r="R56" s="64">
        <v>-1.1000000000000001</v>
      </c>
      <c r="S56" s="64">
        <v>16.2</v>
      </c>
    </row>
    <row r="57" spans="5:19" ht="12.95" customHeight="1" x14ac:dyDescent="0.15">
      <c r="E57" s="10">
        <v>8</v>
      </c>
      <c r="F57" s="20" t="s">
        <v>14</v>
      </c>
      <c r="G57" s="63" t="s">
        <v>116</v>
      </c>
      <c r="H57" s="64">
        <v>-26.4</v>
      </c>
      <c r="I57" s="64">
        <v>-11.5</v>
      </c>
      <c r="J57" s="64">
        <v>-7.2</v>
      </c>
      <c r="K57" s="64">
        <v>-5.8</v>
      </c>
      <c r="L57" s="64">
        <v>4.8</v>
      </c>
      <c r="M57" s="64">
        <v>14.2</v>
      </c>
      <c r="N57" s="64">
        <v>-5.2</v>
      </c>
      <c r="O57" s="64">
        <v>-11.5</v>
      </c>
      <c r="P57" s="64">
        <v>29.3</v>
      </c>
      <c r="Q57" s="64">
        <v>-22.8</v>
      </c>
      <c r="R57" s="64">
        <v>-2.9</v>
      </c>
      <c r="S57" s="64">
        <v>10.4</v>
      </c>
    </row>
    <row r="58" spans="5:19" ht="12.95" customHeight="1" x14ac:dyDescent="0.15">
      <c r="E58" s="10">
        <v>9</v>
      </c>
      <c r="F58" s="20" t="s">
        <v>15</v>
      </c>
      <c r="G58" s="63" t="s">
        <v>116</v>
      </c>
      <c r="H58" s="64">
        <v>-30.8</v>
      </c>
      <c r="I58" s="64">
        <v>-3.7</v>
      </c>
      <c r="J58" s="64">
        <v>-0.1</v>
      </c>
      <c r="K58" s="64">
        <v>4.0999999999999996</v>
      </c>
      <c r="L58" s="64">
        <v>1.4</v>
      </c>
      <c r="M58" s="64">
        <v>7.3</v>
      </c>
      <c r="N58" s="64">
        <v>-11.4</v>
      </c>
      <c r="O58" s="64">
        <v>-0.6</v>
      </c>
      <c r="P58" s="64">
        <v>19.399999999999999</v>
      </c>
      <c r="Q58" s="64">
        <v>-11.4</v>
      </c>
      <c r="R58" s="64">
        <v>-1.5</v>
      </c>
      <c r="S58" s="64">
        <v>3.1</v>
      </c>
    </row>
    <row r="59" spans="5:19" ht="12.95" customHeight="1" x14ac:dyDescent="0.15">
      <c r="E59" s="10">
        <v>10</v>
      </c>
      <c r="F59" s="20" t="s">
        <v>16</v>
      </c>
      <c r="G59" s="63" t="s">
        <v>116</v>
      </c>
      <c r="H59" s="64">
        <v>-3.6</v>
      </c>
      <c r="I59" s="64">
        <v>5.9</v>
      </c>
      <c r="J59" s="64">
        <v>0.4</v>
      </c>
      <c r="K59" s="64">
        <v>0.5</v>
      </c>
      <c r="L59" s="64">
        <v>4.3</v>
      </c>
      <c r="M59" s="64">
        <v>9.1999999999999993</v>
      </c>
      <c r="N59" s="64">
        <v>-4.5999999999999996</v>
      </c>
      <c r="O59" s="64">
        <v>-15.2</v>
      </c>
      <c r="P59" s="64">
        <v>13</v>
      </c>
      <c r="Q59" s="64">
        <v>21.9</v>
      </c>
      <c r="R59" s="64">
        <v>2.9</v>
      </c>
      <c r="S59" s="64">
        <v>-0.3</v>
      </c>
    </row>
    <row r="60" spans="5:19" ht="12.95" customHeight="1" x14ac:dyDescent="0.15">
      <c r="E60" s="10">
        <v>11</v>
      </c>
      <c r="F60" s="20" t="s">
        <v>17</v>
      </c>
      <c r="G60" s="63" t="s">
        <v>116</v>
      </c>
      <c r="H60" s="64">
        <v>-71.400000000000006</v>
      </c>
      <c r="I60" s="64">
        <v>-41.7</v>
      </c>
      <c r="J60" s="64">
        <v>3.4</v>
      </c>
      <c r="K60" s="64">
        <v>-8.4</v>
      </c>
      <c r="L60" s="64">
        <v>47.5</v>
      </c>
      <c r="M60" s="64">
        <v>88.6</v>
      </c>
      <c r="N60" s="64">
        <v>-30.8</v>
      </c>
      <c r="O60" s="64">
        <v>-28.2</v>
      </c>
      <c r="P60" s="64">
        <v>199.4</v>
      </c>
      <c r="Q60" s="64">
        <v>-69.900000000000006</v>
      </c>
      <c r="R60" s="64">
        <v>-24</v>
      </c>
      <c r="S60" s="64">
        <v>33.4</v>
      </c>
    </row>
    <row r="61" spans="5:19" ht="12.95" customHeight="1" x14ac:dyDescent="0.15">
      <c r="E61" s="10">
        <v>12</v>
      </c>
      <c r="F61" s="20" t="s">
        <v>18</v>
      </c>
      <c r="G61" s="63" t="s">
        <v>116</v>
      </c>
      <c r="H61" s="64">
        <v>5.6</v>
      </c>
      <c r="I61" s="64">
        <v>-34.6</v>
      </c>
      <c r="J61" s="64">
        <v>-14.2</v>
      </c>
      <c r="K61" s="64">
        <v>-1.2</v>
      </c>
      <c r="L61" s="64">
        <v>11.6</v>
      </c>
      <c r="M61" s="64">
        <v>28.4</v>
      </c>
      <c r="N61" s="64">
        <v>-0.7</v>
      </c>
      <c r="O61" s="64">
        <v>-9.4</v>
      </c>
      <c r="P61" s="64">
        <v>93.5</v>
      </c>
      <c r="Q61" s="64">
        <v>-50.7</v>
      </c>
      <c r="R61" s="64">
        <v>-19.3</v>
      </c>
      <c r="S61" s="64">
        <v>17.5</v>
      </c>
    </row>
    <row r="62" spans="5:19" ht="12.95" customHeight="1" x14ac:dyDescent="0.15">
      <c r="E62" s="10">
        <v>13</v>
      </c>
      <c r="F62" s="20" t="s">
        <v>19</v>
      </c>
      <c r="G62" s="63" t="s">
        <v>116</v>
      </c>
      <c r="H62" s="64">
        <v>-5.5</v>
      </c>
      <c r="I62" s="64">
        <v>2</v>
      </c>
      <c r="J62" s="64">
        <v>-2.2999999999999998</v>
      </c>
      <c r="K62" s="64">
        <v>3.2</v>
      </c>
      <c r="L62" s="64">
        <v>-1</v>
      </c>
      <c r="M62" s="64">
        <v>0.3</v>
      </c>
      <c r="N62" s="64">
        <v>-0.7</v>
      </c>
      <c r="O62" s="64">
        <v>-3.1</v>
      </c>
      <c r="P62" s="64">
        <v>13.6</v>
      </c>
      <c r="Q62" s="64">
        <v>-5.9</v>
      </c>
      <c r="R62" s="64">
        <v>-0.3</v>
      </c>
      <c r="S62" s="64">
        <v>-0.6</v>
      </c>
    </row>
    <row r="63" spans="5:19" ht="12.95" customHeight="1" x14ac:dyDescent="0.15">
      <c r="E63" s="10">
        <v>14</v>
      </c>
      <c r="F63" s="20" t="s">
        <v>20</v>
      </c>
      <c r="G63" s="63" t="s">
        <v>116</v>
      </c>
      <c r="H63" s="64">
        <v>-6.3</v>
      </c>
      <c r="I63" s="64">
        <v>-3.5</v>
      </c>
      <c r="J63" s="64">
        <v>0.7</v>
      </c>
      <c r="K63" s="64">
        <v>1.9</v>
      </c>
      <c r="L63" s="64">
        <v>1.1000000000000001</v>
      </c>
      <c r="M63" s="64">
        <v>12.5</v>
      </c>
      <c r="N63" s="64">
        <v>3.1</v>
      </c>
      <c r="O63" s="64">
        <v>-4.5999999999999996</v>
      </c>
      <c r="P63" s="64">
        <v>6.7</v>
      </c>
      <c r="Q63" s="64">
        <v>-45.3</v>
      </c>
      <c r="R63" s="64">
        <v>0.6</v>
      </c>
      <c r="S63" s="64">
        <v>2.4</v>
      </c>
    </row>
    <row r="64" spans="5:19" ht="12.95" customHeight="1" x14ac:dyDescent="0.15">
      <c r="E64" s="10">
        <v>15</v>
      </c>
      <c r="F64" s="20" t="s">
        <v>21</v>
      </c>
      <c r="G64" s="63" t="s">
        <v>116</v>
      </c>
      <c r="H64" s="64">
        <v>-1</v>
      </c>
      <c r="I64" s="64">
        <v>-4.7</v>
      </c>
      <c r="J64" s="64">
        <v>-10.8</v>
      </c>
      <c r="K64" s="64">
        <v>-2.9</v>
      </c>
      <c r="L64" s="64">
        <v>-4.0999999999999996</v>
      </c>
      <c r="M64" s="64">
        <v>-9.6999999999999993</v>
      </c>
      <c r="N64" s="64">
        <v>-3.1</v>
      </c>
      <c r="O64" s="64">
        <v>4.0999999999999996</v>
      </c>
      <c r="P64" s="64">
        <v>-1.7</v>
      </c>
      <c r="Q64" s="64">
        <v>-4.5</v>
      </c>
      <c r="R64" s="64">
        <v>13.1</v>
      </c>
      <c r="S64" s="64">
        <v>4.3</v>
      </c>
    </row>
    <row r="65" spans="5:19" ht="12.95" customHeight="1" x14ac:dyDescent="0.15">
      <c r="E65" s="10">
        <v>16</v>
      </c>
      <c r="F65" s="20" t="s">
        <v>22</v>
      </c>
      <c r="G65" s="63" t="s">
        <v>116</v>
      </c>
      <c r="H65" s="64">
        <v>-9.9</v>
      </c>
      <c r="I65" s="64">
        <v>-6.4</v>
      </c>
      <c r="J65" s="64">
        <v>-6.5</v>
      </c>
      <c r="K65" s="64">
        <v>-5.6</v>
      </c>
      <c r="L65" s="64">
        <v>10.7</v>
      </c>
      <c r="M65" s="64">
        <v>9.3000000000000007</v>
      </c>
      <c r="N65" s="64">
        <v>-7.4</v>
      </c>
      <c r="O65" s="64">
        <v>-6.9</v>
      </c>
      <c r="P65" s="64">
        <v>7.5</v>
      </c>
      <c r="Q65" s="64">
        <v>-15.5</v>
      </c>
      <c r="R65" s="64">
        <v>-1.2</v>
      </c>
      <c r="S65" s="64">
        <v>-0.7</v>
      </c>
    </row>
    <row r="66" spans="5:19" ht="12.95" customHeight="1" x14ac:dyDescent="0.15">
      <c r="E66" s="10">
        <v>17</v>
      </c>
      <c r="F66" s="20" t="s">
        <v>23</v>
      </c>
      <c r="G66" s="63" t="s">
        <v>116</v>
      </c>
      <c r="H66" s="64">
        <v>0.1</v>
      </c>
      <c r="I66" s="64">
        <v>-0.4</v>
      </c>
      <c r="J66" s="64">
        <v>4.3</v>
      </c>
      <c r="K66" s="64">
        <v>8.5</v>
      </c>
      <c r="L66" s="64">
        <v>5.5</v>
      </c>
      <c r="M66" s="64">
        <v>6.1</v>
      </c>
      <c r="N66" s="64">
        <v>-0.5</v>
      </c>
      <c r="O66" s="64">
        <v>-1.2</v>
      </c>
      <c r="P66" s="64">
        <v>4.3</v>
      </c>
      <c r="Q66" s="64">
        <v>-8.1999999999999993</v>
      </c>
      <c r="R66" s="64">
        <v>2.2000000000000002</v>
      </c>
      <c r="S66" s="64">
        <v>-3.6</v>
      </c>
    </row>
    <row r="67" spans="5:19" ht="12.95" customHeight="1" x14ac:dyDescent="0.15">
      <c r="E67" s="12">
        <v>18</v>
      </c>
      <c r="F67" s="13" t="s">
        <v>24</v>
      </c>
      <c r="G67" s="65" t="s">
        <v>116</v>
      </c>
      <c r="H67" s="66">
        <v>-13.1</v>
      </c>
      <c r="I67" s="66">
        <v>-13.1</v>
      </c>
      <c r="J67" s="66">
        <v>-13.1</v>
      </c>
      <c r="K67" s="66">
        <v>-5.5</v>
      </c>
      <c r="L67" s="66">
        <v>4.4000000000000004</v>
      </c>
      <c r="M67" s="66">
        <v>1.8</v>
      </c>
      <c r="N67" s="66">
        <v>-11.1</v>
      </c>
      <c r="O67" s="66">
        <v>-4.8</v>
      </c>
      <c r="P67" s="66">
        <v>6.7</v>
      </c>
      <c r="Q67" s="66">
        <v>-6.7</v>
      </c>
      <c r="R67" s="66">
        <v>-1.1000000000000001</v>
      </c>
      <c r="S67" s="66">
        <v>3.2</v>
      </c>
    </row>
    <row r="68" spans="5:19" ht="12.95" customHeight="1" x14ac:dyDescent="0.15">
      <c r="E68" s="12">
        <v>19</v>
      </c>
      <c r="F68" s="21" t="s">
        <v>25</v>
      </c>
      <c r="G68" s="67" t="s">
        <v>116</v>
      </c>
      <c r="H68" s="68">
        <v>-14.2</v>
      </c>
      <c r="I68" s="68">
        <v>-9.1999999999999993</v>
      </c>
      <c r="J68" s="68">
        <v>3.5</v>
      </c>
      <c r="K68" s="68">
        <v>-4.4000000000000004</v>
      </c>
      <c r="L68" s="68">
        <v>10.8</v>
      </c>
      <c r="M68" s="68">
        <v>5.8</v>
      </c>
      <c r="N68" s="68">
        <v>4.5</v>
      </c>
      <c r="O68" s="68">
        <v>-1.3</v>
      </c>
      <c r="P68" s="68">
        <v>-11.1</v>
      </c>
      <c r="Q68" s="68">
        <v>0.9</v>
      </c>
      <c r="R68" s="68">
        <v>-1.9</v>
      </c>
      <c r="S68" s="68">
        <v>3.6</v>
      </c>
    </row>
    <row r="69" spans="5:19" ht="15" customHeight="1" x14ac:dyDescent="0.15">
      <c r="E69" s="15" t="s">
        <v>6</v>
      </c>
      <c r="J69" s="18"/>
      <c r="K69" s="6"/>
      <c r="L69" s="6"/>
      <c r="M69" s="6"/>
      <c r="N69" s="6"/>
      <c r="O69" s="6"/>
      <c r="P69" s="6"/>
      <c r="Q69" s="6"/>
      <c r="S69" s="1" t="s">
        <v>114</v>
      </c>
    </row>
    <row r="70" spans="5:19" ht="15" customHeight="1" x14ac:dyDescent="0.15">
      <c r="E70" s="7"/>
      <c r="F70" s="8"/>
      <c r="G70" s="9" t="s">
        <v>101</v>
      </c>
      <c r="H70" s="9" t="s">
        <v>102</v>
      </c>
      <c r="I70" s="9" t="s">
        <v>103</v>
      </c>
      <c r="J70" s="9" t="s">
        <v>104</v>
      </c>
      <c r="K70" s="9" t="s">
        <v>105</v>
      </c>
      <c r="L70" s="9" t="s">
        <v>106</v>
      </c>
      <c r="M70" s="9" t="s">
        <v>107</v>
      </c>
      <c r="N70" s="9" t="s">
        <v>108</v>
      </c>
      <c r="O70" s="9" t="s">
        <v>109</v>
      </c>
      <c r="P70" s="9" t="s">
        <v>110</v>
      </c>
      <c r="Q70" s="9" t="s">
        <v>111</v>
      </c>
      <c r="R70" s="9" t="s">
        <v>112</v>
      </c>
      <c r="S70" s="9" t="s">
        <v>113</v>
      </c>
    </row>
    <row r="71" spans="5:19" ht="12.95" customHeight="1" x14ac:dyDescent="0.15">
      <c r="E71" s="16">
        <v>1</v>
      </c>
      <c r="F71" s="23" t="s">
        <v>8</v>
      </c>
      <c r="G71" s="24" t="s">
        <v>116</v>
      </c>
      <c r="H71" s="71">
        <v>5.2</v>
      </c>
      <c r="I71" s="72">
        <v>-14.9</v>
      </c>
      <c r="J71" s="62">
        <v>1.4</v>
      </c>
      <c r="K71" s="62">
        <v>41.6</v>
      </c>
      <c r="L71" s="62">
        <v>13.7</v>
      </c>
      <c r="M71" s="62">
        <v>6.4</v>
      </c>
      <c r="N71" s="62">
        <v>-12.4</v>
      </c>
      <c r="O71" s="62">
        <v>-17.7</v>
      </c>
      <c r="P71" s="62">
        <v>16.399999999999999</v>
      </c>
      <c r="Q71" s="62">
        <v>14.4</v>
      </c>
      <c r="R71" s="62">
        <v>10.199999999999999</v>
      </c>
      <c r="S71" s="62">
        <v>-13.1</v>
      </c>
    </row>
    <row r="72" spans="5:19" ht="12.95" customHeight="1" x14ac:dyDescent="0.15">
      <c r="E72" s="10">
        <v>2</v>
      </c>
      <c r="F72" s="20" t="s">
        <v>9</v>
      </c>
      <c r="G72" s="25" t="s">
        <v>116</v>
      </c>
      <c r="H72" s="64" t="s">
        <v>118</v>
      </c>
      <c r="I72" s="73" t="s">
        <v>118</v>
      </c>
      <c r="J72" s="64" t="s">
        <v>118</v>
      </c>
      <c r="K72" s="64" t="s">
        <v>118</v>
      </c>
      <c r="L72" s="64" t="s">
        <v>118</v>
      </c>
      <c r="M72" s="64">
        <v>-100</v>
      </c>
      <c r="N72" s="64" t="s">
        <v>118</v>
      </c>
      <c r="O72" s="64">
        <v>0</v>
      </c>
      <c r="P72" s="64">
        <v>-100</v>
      </c>
      <c r="Q72" s="64" t="s">
        <v>118</v>
      </c>
      <c r="R72" s="64">
        <v>0</v>
      </c>
      <c r="S72" s="64">
        <v>0</v>
      </c>
    </row>
    <row r="73" spans="5:19" ht="12.95" customHeight="1" x14ac:dyDescent="0.15">
      <c r="E73" s="10">
        <v>3</v>
      </c>
      <c r="F73" s="20" t="s">
        <v>10</v>
      </c>
      <c r="G73" s="25" t="s">
        <v>116</v>
      </c>
      <c r="H73" s="64">
        <v>4.0999999999999996</v>
      </c>
      <c r="I73" s="73">
        <v>69.5</v>
      </c>
      <c r="J73" s="64">
        <v>-41.4</v>
      </c>
      <c r="K73" s="64">
        <v>105.1</v>
      </c>
      <c r="L73" s="64">
        <v>-23.6</v>
      </c>
      <c r="M73" s="64">
        <v>-26.8</v>
      </c>
      <c r="N73" s="64">
        <v>26.3</v>
      </c>
      <c r="O73" s="64">
        <v>33.200000000000003</v>
      </c>
      <c r="P73" s="64">
        <v>4.0999999999999996</v>
      </c>
      <c r="Q73" s="64">
        <v>12.2</v>
      </c>
      <c r="R73" s="64">
        <v>20.7</v>
      </c>
      <c r="S73" s="64">
        <v>5.6</v>
      </c>
    </row>
    <row r="74" spans="5:19" ht="12.95" customHeight="1" x14ac:dyDescent="0.15">
      <c r="E74" s="10">
        <v>4</v>
      </c>
      <c r="F74" s="20" t="s">
        <v>11</v>
      </c>
      <c r="G74" s="26" t="s">
        <v>116</v>
      </c>
      <c r="H74" s="66">
        <v>58.1</v>
      </c>
      <c r="I74" s="74">
        <v>-40.200000000000003</v>
      </c>
      <c r="J74" s="66">
        <v>-11.4</v>
      </c>
      <c r="K74" s="66">
        <v>-11.3</v>
      </c>
      <c r="L74" s="66">
        <v>41.8</v>
      </c>
      <c r="M74" s="66">
        <v>-41</v>
      </c>
      <c r="N74" s="66">
        <v>100</v>
      </c>
      <c r="O74" s="66">
        <v>-47.8</v>
      </c>
      <c r="P74" s="66">
        <v>68.8</v>
      </c>
      <c r="Q74" s="66">
        <v>-39.5</v>
      </c>
      <c r="R74" s="66">
        <v>-2</v>
      </c>
      <c r="S74" s="66">
        <v>4.2</v>
      </c>
    </row>
    <row r="75" spans="5:19" ht="12.95" customHeight="1" x14ac:dyDescent="0.15">
      <c r="E75" s="10">
        <v>5</v>
      </c>
      <c r="F75" s="20" t="s">
        <v>12</v>
      </c>
      <c r="G75" s="26" t="s">
        <v>116</v>
      </c>
      <c r="H75" s="66">
        <v>5.2</v>
      </c>
      <c r="I75" s="74">
        <v>-13.9</v>
      </c>
      <c r="J75" s="66">
        <v>-4.4000000000000004</v>
      </c>
      <c r="K75" s="66">
        <v>-7.3</v>
      </c>
      <c r="L75" s="66">
        <v>22.6</v>
      </c>
      <c r="M75" s="66">
        <v>28.2</v>
      </c>
      <c r="N75" s="66">
        <v>18.899999999999999</v>
      </c>
      <c r="O75" s="66">
        <v>2.2999999999999998</v>
      </c>
      <c r="P75" s="66">
        <v>-36</v>
      </c>
      <c r="Q75" s="66">
        <v>4.8</v>
      </c>
      <c r="R75" s="66">
        <v>-5.9</v>
      </c>
      <c r="S75" s="66">
        <v>0.7</v>
      </c>
    </row>
    <row r="76" spans="5:19" ht="12.95" customHeight="1" x14ac:dyDescent="0.15">
      <c r="E76" s="10">
        <v>6</v>
      </c>
      <c r="F76" s="20" t="s">
        <v>78</v>
      </c>
      <c r="G76" s="25" t="s">
        <v>116</v>
      </c>
      <c r="H76" s="64">
        <v>12.8</v>
      </c>
      <c r="I76" s="73">
        <v>-24.5</v>
      </c>
      <c r="J76" s="64">
        <v>-9.8000000000000007</v>
      </c>
      <c r="K76" s="64">
        <v>26.6</v>
      </c>
      <c r="L76" s="64">
        <v>47.9</v>
      </c>
      <c r="M76" s="64">
        <v>-48.5</v>
      </c>
      <c r="N76" s="64">
        <v>-29.4</v>
      </c>
      <c r="O76" s="64">
        <v>17</v>
      </c>
      <c r="P76" s="64">
        <v>66.400000000000006</v>
      </c>
      <c r="Q76" s="64">
        <v>20.8</v>
      </c>
      <c r="R76" s="64">
        <v>-35.4</v>
      </c>
      <c r="S76" s="64">
        <v>25.5</v>
      </c>
    </row>
    <row r="77" spans="5:19" ht="12.95" customHeight="1" x14ac:dyDescent="0.15">
      <c r="E77" s="10">
        <v>7</v>
      </c>
      <c r="F77" s="20" t="s">
        <v>13</v>
      </c>
      <c r="G77" s="25" t="s">
        <v>116</v>
      </c>
      <c r="H77" s="64">
        <v>-23.6</v>
      </c>
      <c r="I77" s="73">
        <v>-11.5</v>
      </c>
      <c r="J77" s="64">
        <v>-10.7</v>
      </c>
      <c r="K77" s="64">
        <v>0.3</v>
      </c>
      <c r="L77" s="64">
        <v>1.2</v>
      </c>
      <c r="M77" s="64">
        <v>26.7</v>
      </c>
      <c r="N77" s="64">
        <v>-6.7</v>
      </c>
      <c r="O77" s="64">
        <v>-10.3</v>
      </c>
      <c r="P77" s="64">
        <v>27</v>
      </c>
      <c r="Q77" s="64">
        <v>-16.600000000000001</v>
      </c>
      <c r="R77" s="64">
        <v>-0.7</v>
      </c>
      <c r="S77" s="64">
        <v>15.8</v>
      </c>
    </row>
    <row r="78" spans="5:19" ht="12.95" customHeight="1" x14ac:dyDescent="0.15">
      <c r="E78" s="10">
        <v>8</v>
      </c>
      <c r="F78" s="20" t="s">
        <v>14</v>
      </c>
      <c r="G78" s="25" t="s">
        <v>116</v>
      </c>
      <c r="H78" s="64">
        <v>-26.6</v>
      </c>
      <c r="I78" s="73">
        <v>-11.7</v>
      </c>
      <c r="J78" s="64">
        <v>-7.8</v>
      </c>
      <c r="K78" s="64">
        <v>-5</v>
      </c>
      <c r="L78" s="64">
        <v>5.2</v>
      </c>
      <c r="M78" s="64">
        <v>14.8</v>
      </c>
      <c r="N78" s="64">
        <v>-5.5</v>
      </c>
      <c r="O78" s="64">
        <v>-13.2</v>
      </c>
      <c r="P78" s="64">
        <v>27.3</v>
      </c>
      <c r="Q78" s="64">
        <v>-23.1</v>
      </c>
      <c r="R78" s="64">
        <v>-2.6</v>
      </c>
      <c r="S78" s="64">
        <v>10.199999999999999</v>
      </c>
    </row>
    <row r="79" spans="5:19" ht="12.95" customHeight="1" x14ac:dyDescent="0.15">
      <c r="E79" s="10">
        <v>9</v>
      </c>
      <c r="F79" s="20" t="s">
        <v>15</v>
      </c>
      <c r="G79" s="25" t="s">
        <v>116</v>
      </c>
      <c r="H79" s="64">
        <v>-28.9</v>
      </c>
      <c r="I79" s="73">
        <v>-7.3</v>
      </c>
      <c r="J79" s="64">
        <v>-4.5999999999999996</v>
      </c>
      <c r="K79" s="64">
        <v>5</v>
      </c>
      <c r="L79" s="64">
        <v>2.5</v>
      </c>
      <c r="M79" s="64">
        <v>8.9</v>
      </c>
      <c r="N79" s="64">
        <v>-13.1</v>
      </c>
      <c r="O79" s="64">
        <v>-1.2</v>
      </c>
      <c r="P79" s="64">
        <v>17.399999999999999</v>
      </c>
      <c r="Q79" s="64">
        <v>-11.2</v>
      </c>
      <c r="R79" s="64">
        <v>-0.6</v>
      </c>
      <c r="S79" s="64">
        <v>4.3</v>
      </c>
    </row>
    <row r="80" spans="5:19" ht="12.95" customHeight="1" x14ac:dyDescent="0.15">
      <c r="E80" s="10">
        <v>10</v>
      </c>
      <c r="F80" s="20" t="s">
        <v>16</v>
      </c>
      <c r="G80" s="25" t="s">
        <v>116</v>
      </c>
      <c r="H80" s="64">
        <v>-4.0999999999999996</v>
      </c>
      <c r="I80" s="73">
        <v>3.1</v>
      </c>
      <c r="J80" s="64">
        <v>0.2</v>
      </c>
      <c r="K80" s="64">
        <v>0.1</v>
      </c>
      <c r="L80" s="64">
        <v>4.5999999999999996</v>
      </c>
      <c r="M80" s="64">
        <v>8.9</v>
      </c>
      <c r="N80" s="64">
        <v>-4.3</v>
      </c>
      <c r="O80" s="64">
        <v>-15.5</v>
      </c>
      <c r="P80" s="64">
        <v>10.8</v>
      </c>
      <c r="Q80" s="64">
        <v>24.4</v>
      </c>
      <c r="R80" s="64">
        <v>4.0999999999999996</v>
      </c>
      <c r="S80" s="64">
        <v>-0.4</v>
      </c>
    </row>
    <row r="81" spans="5:19" ht="12.95" customHeight="1" x14ac:dyDescent="0.15">
      <c r="E81" s="10">
        <v>11</v>
      </c>
      <c r="F81" s="20" t="s">
        <v>17</v>
      </c>
      <c r="G81" s="25" t="s">
        <v>116</v>
      </c>
      <c r="H81" s="64">
        <v>-71.5</v>
      </c>
      <c r="I81" s="73">
        <v>-41.9</v>
      </c>
      <c r="J81" s="64">
        <v>3.1</v>
      </c>
      <c r="K81" s="64">
        <v>-8.1</v>
      </c>
      <c r="L81" s="64">
        <v>48.7</v>
      </c>
      <c r="M81" s="64">
        <v>89.2</v>
      </c>
      <c r="N81" s="64">
        <v>-31.3</v>
      </c>
      <c r="O81" s="64">
        <v>-29.7</v>
      </c>
      <c r="P81" s="64">
        <v>196.2</v>
      </c>
      <c r="Q81" s="64">
        <v>-69.599999999999994</v>
      </c>
      <c r="R81" s="64">
        <v>-24.3</v>
      </c>
      <c r="S81" s="64">
        <v>34.200000000000003</v>
      </c>
    </row>
    <row r="82" spans="5:19" ht="12.95" customHeight="1" x14ac:dyDescent="0.15">
      <c r="E82" s="10">
        <v>12</v>
      </c>
      <c r="F82" s="20" t="s">
        <v>18</v>
      </c>
      <c r="G82" s="25" t="s">
        <v>116</v>
      </c>
      <c r="H82" s="64">
        <v>5.2</v>
      </c>
      <c r="I82" s="73">
        <v>-36.299999999999997</v>
      </c>
      <c r="J82" s="64">
        <v>-11.5</v>
      </c>
      <c r="K82" s="64">
        <v>-2.1</v>
      </c>
      <c r="L82" s="64">
        <v>11.5</v>
      </c>
      <c r="M82" s="64">
        <v>27</v>
      </c>
      <c r="N82" s="64">
        <v>-0.7</v>
      </c>
      <c r="O82" s="64">
        <v>-10.1</v>
      </c>
      <c r="P82" s="64">
        <v>93.4</v>
      </c>
      <c r="Q82" s="64">
        <v>-51.3</v>
      </c>
      <c r="R82" s="64">
        <v>-19.399999999999999</v>
      </c>
      <c r="S82" s="64">
        <v>18</v>
      </c>
    </row>
    <row r="83" spans="5:19" ht="12.95" customHeight="1" x14ac:dyDescent="0.15">
      <c r="E83" s="10">
        <v>13</v>
      </c>
      <c r="F83" s="20" t="s">
        <v>19</v>
      </c>
      <c r="G83" s="25" t="s">
        <v>116</v>
      </c>
      <c r="H83" s="64">
        <v>-5.4</v>
      </c>
      <c r="I83" s="73">
        <v>1.6</v>
      </c>
      <c r="J83" s="64">
        <v>1.8</v>
      </c>
      <c r="K83" s="64">
        <v>5.0999999999999996</v>
      </c>
      <c r="L83" s="64">
        <v>-0.1</v>
      </c>
      <c r="M83" s="64">
        <v>1.8</v>
      </c>
      <c r="N83" s="64">
        <v>-1.1000000000000001</v>
      </c>
      <c r="O83" s="64">
        <v>-4.4000000000000004</v>
      </c>
      <c r="P83" s="64">
        <v>13.3</v>
      </c>
      <c r="Q83" s="64">
        <v>-4.9000000000000004</v>
      </c>
      <c r="R83" s="64">
        <v>-0.3</v>
      </c>
      <c r="S83" s="64">
        <v>-1.1000000000000001</v>
      </c>
    </row>
    <row r="84" spans="5:19" ht="12.95" customHeight="1" x14ac:dyDescent="0.15">
      <c r="E84" s="10">
        <v>14</v>
      </c>
      <c r="F84" s="20" t="s">
        <v>20</v>
      </c>
      <c r="G84" s="25" t="s">
        <v>116</v>
      </c>
      <c r="H84" s="64">
        <v>-6.4</v>
      </c>
      <c r="I84" s="73">
        <v>-3.5</v>
      </c>
      <c r="J84" s="64">
        <v>0</v>
      </c>
      <c r="K84" s="64">
        <v>3.2</v>
      </c>
      <c r="L84" s="64">
        <v>4.2</v>
      </c>
      <c r="M84" s="64">
        <v>12.9</v>
      </c>
      <c r="N84" s="64">
        <v>3.6</v>
      </c>
      <c r="O84" s="64">
        <v>-6.2</v>
      </c>
      <c r="P84" s="64">
        <v>6.1</v>
      </c>
      <c r="Q84" s="64">
        <v>-44.7</v>
      </c>
      <c r="R84" s="64">
        <v>0.4</v>
      </c>
      <c r="S84" s="64">
        <v>2.4</v>
      </c>
    </row>
    <row r="85" spans="5:19" ht="12.95" customHeight="1" x14ac:dyDescent="0.15">
      <c r="E85" s="10">
        <v>15</v>
      </c>
      <c r="F85" s="20" t="s">
        <v>21</v>
      </c>
      <c r="G85" s="25" t="s">
        <v>116</v>
      </c>
      <c r="H85" s="64">
        <v>-0.2</v>
      </c>
      <c r="I85" s="73">
        <v>-6.6</v>
      </c>
      <c r="J85" s="64">
        <v>-10.3</v>
      </c>
      <c r="K85" s="64">
        <v>-2.7</v>
      </c>
      <c r="L85" s="64">
        <v>-5.4</v>
      </c>
      <c r="M85" s="64">
        <v>-9.6999999999999993</v>
      </c>
      <c r="N85" s="64">
        <v>-1.2</v>
      </c>
      <c r="O85" s="64">
        <v>2.8</v>
      </c>
      <c r="P85" s="64">
        <v>-2.2000000000000002</v>
      </c>
      <c r="Q85" s="64">
        <v>-3.6</v>
      </c>
      <c r="R85" s="64">
        <v>12.6</v>
      </c>
      <c r="S85" s="64">
        <v>3.8</v>
      </c>
    </row>
    <row r="86" spans="5:19" ht="12.95" customHeight="1" x14ac:dyDescent="0.15">
      <c r="E86" s="10">
        <v>16</v>
      </c>
      <c r="F86" s="20" t="s">
        <v>22</v>
      </c>
      <c r="G86" s="25" t="s">
        <v>116</v>
      </c>
      <c r="H86" s="64">
        <v>-10.1</v>
      </c>
      <c r="I86" s="73">
        <v>-6.4</v>
      </c>
      <c r="J86" s="64">
        <v>-6.4</v>
      </c>
      <c r="K86" s="64">
        <v>-6.1</v>
      </c>
      <c r="L86" s="64">
        <v>10.8</v>
      </c>
      <c r="M86" s="64">
        <v>9</v>
      </c>
      <c r="N86" s="64">
        <v>-8</v>
      </c>
      <c r="O86" s="64">
        <v>-7.5</v>
      </c>
      <c r="P86" s="64">
        <v>7.6</v>
      </c>
      <c r="Q86" s="64">
        <v>-15.1</v>
      </c>
      <c r="R86" s="64">
        <v>-1.6</v>
      </c>
      <c r="S86" s="64">
        <v>-0.6</v>
      </c>
    </row>
    <row r="87" spans="5:19" ht="12.95" customHeight="1" x14ac:dyDescent="0.15">
      <c r="E87" s="10">
        <v>17</v>
      </c>
      <c r="F87" s="20" t="s">
        <v>23</v>
      </c>
      <c r="G87" s="25" t="s">
        <v>116</v>
      </c>
      <c r="H87" s="64">
        <v>0.4</v>
      </c>
      <c r="I87" s="73">
        <v>-0.2</v>
      </c>
      <c r="J87" s="64">
        <v>5.8</v>
      </c>
      <c r="K87" s="64">
        <v>8.9</v>
      </c>
      <c r="L87" s="64">
        <v>5.9</v>
      </c>
      <c r="M87" s="64">
        <v>6.8</v>
      </c>
      <c r="N87" s="64">
        <v>-1.6</v>
      </c>
      <c r="O87" s="64">
        <v>-1.7</v>
      </c>
      <c r="P87" s="64">
        <v>4.0999999999999996</v>
      </c>
      <c r="Q87" s="64">
        <v>-7.9</v>
      </c>
      <c r="R87" s="64">
        <v>2</v>
      </c>
      <c r="S87" s="64">
        <v>-3.3</v>
      </c>
    </row>
    <row r="88" spans="5:19" ht="12.95" customHeight="1" x14ac:dyDescent="0.15">
      <c r="E88" s="12">
        <v>18</v>
      </c>
      <c r="F88" s="13" t="s">
        <v>24</v>
      </c>
      <c r="G88" s="26" t="s">
        <v>116</v>
      </c>
      <c r="H88" s="75">
        <v>-12.3</v>
      </c>
      <c r="I88" s="74">
        <v>-14.4</v>
      </c>
      <c r="J88" s="66">
        <v>-13.4</v>
      </c>
      <c r="K88" s="66">
        <v>-4.2</v>
      </c>
      <c r="L88" s="66">
        <v>5.4</v>
      </c>
      <c r="M88" s="66">
        <v>3.4</v>
      </c>
      <c r="N88" s="66">
        <v>-9.1999999999999993</v>
      </c>
      <c r="O88" s="66">
        <v>-5.8</v>
      </c>
      <c r="P88" s="66">
        <v>3.7</v>
      </c>
      <c r="Q88" s="66">
        <v>-6.2</v>
      </c>
      <c r="R88" s="66">
        <v>0.5</v>
      </c>
      <c r="S88" s="66">
        <v>3.5</v>
      </c>
    </row>
    <row r="89" spans="5:19" ht="12.95" customHeight="1" x14ac:dyDescent="0.15">
      <c r="E89" s="12">
        <v>19</v>
      </c>
      <c r="F89" s="21" t="s">
        <v>26</v>
      </c>
      <c r="G89" s="22" t="s">
        <v>116</v>
      </c>
      <c r="H89" s="68">
        <v>-5.5</v>
      </c>
      <c r="I89" s="68">
        <v>-11.7</v>
      </c>
      <c r="J89" s="68">
        <v>-4.7</v>
      </c>
      <c r="K89" s="68">
        <v>-2.5</v>
      </c>
      <c r="L89" s="68">
        <v>13.9</v>
      </c>
      <c r="M89" s="68">
        <v>18.3</v>
      </c>
      <c r="N89" s="68">
        <v>8.6</v>
      </c>
      <c r="O89" s="68">
        <v>-1</v>
      </c>
      <c r="P89" s="68">
        <v>-16.5</v>
      </c>
      <c r="Q89" s="68">
        <v>-5.9</v>
      </c>
      <c r="R89" s="68">
        <v>-4.0999999999999996</v>
      </c>
      <c r="S89" s="68">
        <v>2.7</v>
      </c>
    </row>
    <row r="90" spans="5:19" ht="15" customHeight="1" x14ac:dyDescent="0.15">
      <c r="E90" s="2" t="s">
        <v>34</v>
      </c>
    </row>
    <row r="91" spans="5:19" ht="5.0999999999999996" customHeight="1" x14ac:dyDescent="0.15"/>
    <row r="92" spans="5:19" ht="15" customHeight="1" x14ac:dyDescent="0.15">
      <c r="E92" s="4" t="s">
        <v>3</v>
      </c>
      <c r="J92" s="18"/>
      <c r="K92" s="6"/>
      <c r="L92" s="6"/>
      <c r="M92" s="6"/>
      <c r="N92" s="6"/>
      <c r="O92" s="6"/>
      <c r="P92" s="6"/>
      <c r="Q92" s="6"/>
      <c r="S92" s="1" t="s">
        <v>115</v>
      </c>
    </row>
    <row r="93" spans="5:19" ht="15" customHeight="1" x14ac:dyDescent="0.15">
      <c r="E93" s="7"/>
      <c r="F93" s="8"/>
      <c r="G93" s="9" t="s">
        <v>101</v>
      </c>
      <c r="H93" s="9" t="s">
        <v>102</v>
      </c>
      <c r="I93" s="9" t="s">
        <v>103</v>
      </c>
      <c r="J93" s="9" t="s">
        <v>104</v>
      </c>
      <c r="K93" s="9" t="s">
        <v>105</v>
      </c>
      <c r="L93" s="9" t="s">
        <v>106</v>
      </c>
      <c r="M93" s="9" t="s">
        <v>107</v>
      </c>
      <c r="N93" s="9" t="s">
        <v>108</v>
      </c>
      <c r="O93" s="9" t="s">
        <v>109</v>
      </c>
      <c r="P93" s="9" t="s">
        <v>110</v>
      </c>
      <c r="Q93" s="9" t="s">
        <v>111</v>
      </c>
      <c r="R93" s="9" t="s">
        <v>112</v>
      </c>
      <c r="S93" s="9" t="s">
        <v>113</v>
      </c>
    </row>
    <row r="94" spans="5:19" ht="12.95" customHeight="1" x14ac:dyDescent="0.15">
      <c r="E94" s="16">
        <v>1</v>
      </c>
      <c r="F94" s="23" t="s">
        <v>8</v>
      </c>
      <c r="G94" s="78">
        <v>0.6</v>
      </c>
      <c r="H94" s="62">
        <v>0.7</v>
      </c>
      <c r="I94" s="78">
        <v>0.7</v>
      </c>
      <c r="J94" s="62">
        <v>0.7</v>
      </c>
      <c r="K94" s="78">
        <v>0.7</v>
      </c>
      <c r="L94" s="62">
        <v>0.7</v>
      </c>
      <c r="M94" s="78">
        <v>0.6</v>
      </c>
      <c r="N94" s="62">
        <v>0.6</v>
      </c>
      <c r="O94" s="78">
        <v>0.5</v>
      </c>
      <c r="P94" s="62">
        <v>0.6</v>
      </c>
      <c r="Q94" s="78">
        <v>0.7</v>
      </c>
      <c r="R94" s="62">
        <v>0.7</v>
      </c>
      <c r="S94" s="62">
        <v>0.7</v>
      </c>
    </row>
    <row r="95" spans="5:19" ht="12.95" customHeight="1" x14ac:dyDescent="0.15">
      <c r="E95" s="10">
        <v>2</v>
      </c>
      <c r="F95" s="20" t="s">
        <v>9</v>
      </c>
      <c r="G95" s="80">
        <v>0</v>
      </c>
      <c r="H95" s="64">
        <v>0</v>
      </c>
      <c r="I95" s="80">
        <v>0</v>
      </c>
      <c r="J95" s="64">
        <v>0</v>
      </c>
      <c r="K95" s="80">
        <v>0</v>
      </c>
      <c r="L95" s="64">
        <v>0</v>
      </c>
      <c r="M95" s="80">
        <v>0</v>
      </c>
      <c r="N95" s="64">
        <v>0</v>
      </c>
      <c r="O95" s="80">
        <v>0</v>
      </c>
      <c r="P95" s="64">
        <v>0</v>
      </c>
      <c r="Q95" s="80">
        <v>0</v>
      </c>
      <c r="R95" s="64">
        <v>0</v>
      </c>
      <c r="S95" s="64">
        <v>0</v>
      </c>
    </row>
    <row r="96" spans="5:19" ht="12.95" customHeight="1" x14ac:dyDescent="0.15">
      <c r="E96" s="10">
        <v>3</v>
      </c>
      <c r="F96" s="20" t="s">
        <v>10</v>
      </c>
      <c r="G96" s="80">
        <v>0.1</v>
      </c>
      <c r="H96" s="64">
        <v>0.2</v>
      </c>
      <c r="I96" s="80">
        <v>0.3</v>
      </c>
      <c r="J96" s="64">
        <v>0.2</v>
      </c>
      <c r="K96" s="80">
        <v>0.3</v>
      </c>
      <c r="L96" s="64">
        <v>0.3</v>
      </c>
      <c r="M96" s="80">
        <v>0.2</v>
      </c>
      <c r="N96" s="64">
        <v>0.2</v>
      </c>
      <c r="O96" s="80">
        <v>0.3</v>
      </c>
      <c r="P96" s="64">
        <v>0.3</v>
      </c>
      <c r="Q96" s="80">
        <v>0.3</v>
      </c>
      <c r="R96" s="64">
        <v>0.4</v>
      </c>
      <c r="S96" s="64">
        <v>0.4</v>
      </c>
    </row>
    <row r="97" spans="5:19" ht="12.95" customHeight="1" x14ac:dyDescent="0.15">
      <c r="E97" s="10">
        <v>4</v>
      </c>
      <c r="F97" s="20" t="s">
        <v>11</v>
      </c>
      <c r="G97" s="82">
        <v>0</v>
      </c>
      <c r="H97" s="66">
        <v>0.1</v>
      </c>
      <c r="I97" s="82">
        <v>0.1</v>
      </c>
      <c r="J97" s="66">
        <v>0.1</v>
      </c>
      <c r="K97" s="82">
        <v>0</v>
      </c>
      <c r="L97" s="66">
        <v>0.1</v>
      </c>
      <c r="M97" s="82">
        <v>0</v>
      </c>
      <c r="N97" s="66">
        <v>0.1</v>
      </c>
      <c r="O97" s="82">
        <v>0</v>
      </c>
      <c r="P97" s="66">
        <v>0.1</v>
      </c>
      <c r="Q97" s="82">
        <v>0</v>
      </c>
      <c r="R97" s="66">
        <v>0</v>
      </c>
      <c r="S97" s="66">
        <v>0.1</v>
      </c>
    </row>
    <row r="98" spans="5:19" ht="12.95" customHeight="1" x14ac:dyDescent="0.15">
      <c r="E98" s="10">
        <v>5</v>
      </c>
      <c r="F98" s="20" t="s">
        <v>12</v>
      </c>
      <c r="G98" s="82">
        <v>58.8</v>
      </c>
      <c r="H98" s="66">
        <v>58.7</v>
      </c>
      <c r="I98" s="82">
        <v>58.3</v>
      </c>
      <c r="J98" s="66">
        <v>62.2</v>
      </c>
      <c r="K98" s="82">
        <v>59.5</v>
      </c>
      <c r="L98" s="66">
        <v>60.1</v>
      </c>
      <c r="M98" s="82">
        <v>61.5</v>
      </c>
      <c r="N98" s="66">
        <v>65.2</v>
      </c>
      <c r="O98" s="82">
        <v>66.8</v>
      </c>
      <c r="P98" s="66">
        <v>55.5</v>
      </c>
      <c r="Q98" s="82">
        <v>61.7</v>
      </c>
      <c r="R98" s="66">
        <v>62.5</v>
      </c>
      <c r="S98" s="66">
        <v>61.7</v>
      </c>
    </row>
    <row r="99" spans="5:19" ht="12.95" customHeight="1" x14ac:dyDescent="0.15">
      <c r="E99" s="10">
        <v>6</v>
      </c>
      <c r="F99" s="20" t="s">
        <v>78</v>
      </c>
      <c r="G99" s="80">
        <v>2.2999999999999998</v>
      </c>
      <c r="H99" s="64">
        <v>3.2</v>
      </c>
      <c r="I99" s="80">
        <v>2.6</v>
      </c>
      <c r="J99" s="64">
        <v>2</v>
      </c>
      <c r="K99" s="80">
        <v>2.8</v>
      </c>
      <c r="L99" s="64">
        <v>5.0999999999999996</v>
      </c>
      <c r="M99" s="80">
        <v>2.7</v>
      </c>
      <c r="N99" s="64">
        <v>2</v>
      </c>
      <c r="O99" s="80">
        <v>1.9</v>
      </c>
      <c r="P99" s="64">
        <v>2.7</v>
      </c>
      <c r="Q99" s="80">
        <v>4</v>
      </c>
      <c r="R99" s="64">
        <v>2.6</v>
      </c>
      <c r="S99" s="64">
        <v>3.3</v>
      </c>
    </row>
    <row r="100" spans="5:19" ht="12.95" customHeight="1" x14ac:dyDescent="0.15">
      <c r="E100" s="10">
        <v>7</v>
      </c>
      <c r="F100" s="20" t="s">
        <v>13</v>
      </c>
      <c r="G100" s="80">
        <v>4.5</v>
      </c>
      <c r="H100" s="64">
        <v>4</v>
      </c>
      <c r="I100" s="80">
        <v>3.9</v>
      </c>
      <c r="J100" s="64">
        <v>3.4</v>
      </c>
      <c r="K100" s="80">
        <v>3.6</v>
      </c>
      <c r="L100" s="64">
        <v>3.2</v>
      </c>
      <c r="M100" s="80">
        <v>3.8</v>
      </c>
      <c r="N100" s="64">
        <v>3.4</v>
      </c>
      <c r="O100" s="80">
        <v>3.1</v>
      </c>
      <c r="P100" s="64">
        <v>4.5</v>
      </c>
      <c r="Q100" s="80">
        <v>3.7</v>
      </c>
      <c r="R100" s="64">
        <v>3.8</v>
      </c>
      <c r="S100" s="64">
        <v>4.2</v>
      </c>
    </row>
    <row r="101" spans="5:19" ht="12.95" customHeight="1" x14ac:dyDescent="0.15">
      <c r="E101" s="10">
        <v>8</v>
      </c>
      <c r="F101" s="20" t="s">
        <v>14</v>
      </c>
      <c r="G101" s="80">
        <v>8.1</v>
      </c>
      <c r="H101" s="64">
        <v>6.9</v>
      </c>
      <c r="I101" s="80">
        <v>6.8</v>
      </c>
      <c r="J101" s="64">
        <v>6.1</v>
      </c>
      <c r="K101" s="80">
        <v>6</v>
      </c>
      <c r="L101" s="64">
        <v>5.6</v>
      </c>
      <c r="M101" s="80">
        <v>6.1</v>
      </c>
      <c r="N101" s="64">
        <v>5.5</v>
      </c>
      <c r="O101" s="80">
        <v>5</v>
      </c>
      <c r="P101" s="64">
        <v>7.2</v>
      </c>
      <c r="Q101" s="80">
        <v>5.5</v>
      </c>
      <c r="R101" s="64">
        <v>5.5</v>
      </c>
      <c r="S101" s="64">
        <v>5.8</v>
      </c>
    </row>
    <row r="102" spans="5:19" ht="12.95" customHeight="1" x14ac:dyDescent="0.15">
      <c r="E102" s="10">
        <v>9</v>
      </c>
      <c r="F102" s="20" t="s">
        <v>15</v>
      </c>
      <c r="G102" s="80">
        <v>4</v>
      </c>
      <c r="H102" s="64">
        <v>3.2</v>
      </c>
      <c r="I102" s="80">
        <v>3.4</v>
      </c>
      <c r="J102" s="64">
        <v>3.3</v>
      </c>
      <c r="K102" s="80">
        <v>3.6</v>
      </c>
      <c r="L102" s="64">
        <v>3.3</v>
      </c>
      <c r="M102" s="80">
        <v>3.3</v>
      </c>
      <c r="N102" s="64">
        <v>2.8</v>
      </c>
      <c r="O102" s="80">
        <v>2.9</v>
      </c>
      <c r="P102" s="64">
        <v>3.8</v>
      </c>
      <c r="Q102" s="80">
        <v>3.4</v>
      </c>
      <c r="R102" s="64">
        <v>3.4</v>
      </c>
      <c r="S102" s="64">
        <v>3.4</v>
      </c>
    </row>
    <row r="103" spans="5:19" ht="12.95" customHeight="1" x14ac:dyDescent="0.15">
      <c r="E103" s="10">
        <v>10</v>
      </c>
      <c r="F103" s="20" t="s">
        <v>16</v>
      </c>
      <c r="G103" s="80">
        <v>0.7</v>
      </c>
      <c r="H103" s="64">
        <v>0.8</v>
      </c>
      <c r="I103" s="80">
        <v>0.9</v>
      </c>
      <c r="J103" s="64">
        <v>0.9</v>
      </c>
      <c r="K103" s="80">
        <v>0.9</v>
      </c>
      <c r="L103" s="64">
        <v>0.9</v>
      </c>
      <c r="M103" s="80">
        <v>0.9</v>
      </c>
      <c r="N103" s="64">
        <v>0.8</v>
      </c>
      <c r="O103" s="80">
        <v>0.7</v>
      </c>
      <c r="P103" s="64">
        <v>0.9</v>
      </c>
      <c r="Q103" s="80">
        <v>1.1000000000000001</v>
      </c>
      <c r="R103" s="64">
        <v>1.1000000000000001</v>
      </c>
      <c r="S103" s="64">
        <v>1.1000000000000001</v>
      </c>
    </row>
    <row r="104" spans="5:19" ht="12.95" customHeight="1" x14ac:dyDescent="0.15">
      <c r="E104" s="10">
        <v>11</v>
      </c>
      <c r="F104" s="20" t="s">
        <v>17</v>
      </c>
      <c r="G104" s="80">
        <v>0.9</v>
      </c>
      <c r="H104" s="64">
        <v>0.3</v>
      </c>
      <c r="I104" s="80">
        <v>0.2</v>
      </c>
      <c r="J104" s="64">
        <v>0.2</v>
      </c>
      <c r="K104" s="80">
        <v>0.2</v>
      </c>
      <c r="L104" s="64">
        <v>0.2</v>
      </c>
      <c r="M104" s="80">
        <v>0.4</v>
      </c>
      <c r="N104" s="64">
        <v>0.3</v>
      </c>
      <c r="O104" s="80">
        <v>0.2</v>
      </c>
      <c r="P104" s="64">
        <v>0.7</v>
      </c>
      <c r="Q104" s="80">
        <v>0.2</v>
      </c>
      <c r="R104" s="64">
        <v>0.2</v>
      </c>
      <c r="S104" s="64">
        <v>0.2</v>
      </c>
    </row>
    <row r="105" spans="5:19" ht="12.95" customHeight="1" x14ac:dyDescent="0.15">
      <c r="E105" s="10">
        <v>12</v>
      </c>
      <c r="F105" s="20" t="s">
        <v>18</v>
      </c>
      <c r="G105" s="80">
        <v>1.3</v>
      </c>
      <c r="H105" s="64">
        <v>1.5</v>
      </c>
      <c r="I105" s="80">
        <v>1.1000000000000001</v>
      </c>
      <c r="J105" s="64">
        <v>0.9</v>
      </c>
      <c r="K105" s="80">
        <v>1</v>
      </c>
      <c r="L105" s="64">
        <v>1</v>
      </c>
      <c r="M105" s="80">
        <v>1.2</v>
      </c>
      <c r="N105" s="64">
        <v>1.1000000000000001</v>
      </c>
      <c r="O105" s="80">
        <v>1</v>
      </c>
      <c r="P105" s="64">
        <v>2.2000000000000002</v>
      </c>
      <c r="Q105" s="80">
        <v>1.1000000000000001</v>
      </c>
      <c r="R105" s="64">
        <v>0.9</v>
      </c>
      <c r="S105" s="64">
        <v>1</v>
      </c>
    </row>
    <row r="106" spans="5:19" ht="12.95" customHeight="1" x14ac:dyDescent="0.15">
      <c r="E106" s="10">
        <v>13</v>
      </c>
      <c r="F106" s="20" t="s">
        <v>19</v>
      </c>
      <c r="G106" s="80">
        <v>5.6</v>
      </c>
      <c r="H106" s="64">
        <v>6.2</v>
      </c>
      <c r="I106" s="80">
        <v>7</v>
      </c>
      <c r="J106" s="64">
        <v>6.6</v>
      </c>
      <c r="K106" s="80">
        <v>7.1</v>
      </c>
      <c r="L106" s="64">
        <v>6.3</v>
      </c>
      <c r="M106" s="80">
        <v>6</v>
      </c>
      <c r="N106" s="64">
        <v>5.7</v>
      </c>
      <c r="O106" s="80">
        <v>5.6</v>
      </c>
      <c r="P106" s="64">
        <v>7.2</v>
      </c>
      <c r="Q106" s="80">
        <v>6.7</v>
      </c>
      <c r="R106" s="64">
        <v>6.8</v>
      </c>
      <c r="S106" s="64">
        <v>6.5</v>
      </c>
    </row>
    <row r="107" spans="5:19" ht="12.95" customHeight="1" x14ac:dyDescent="0.15">
      <c r="E107" s="10">
        <v>14</v>
      </c>
      <c r="F107" s="20" t="s">
        <v>20</v>
      </c>
      <c r="G107" s="80">
        <v>2.8</v>
      </c>
      <c r="H107" s="64">
        <v>3.1</v>
      </c>
      <c r="I107" s="80">
        <v>3.3</v>
      </c>
      <c r="J107" s="64">
        <v>3.2</v>
      </c>
      <c r="K107" s="80">
        <v>3.4</v>
      </c>
      <c r="L107" s="64">
        <v>3.1</v>
      </c>
      <c r="M107" s="80">
        <v>3.3</v>
      </c>
      <c r="N107" s="64">
        <v>3.3</v>
      </c>
      <c r="O107" s="80">
        <v>3.2</v>
      </c>
      <c r="P107" s="64">
        <v>3.8</v>
      </c>
      <c r="Q107" s="80">
        <v>2.1</v>
      </c>
      <c r="R107" s="64">
        <v>2.1</v>
      </c>
      <c r="S107" s="64">
        <v>2.1</v>
      </c>
    </row>
    <row r="108" spans="5:19" ht="12.95" customHeight="1" x14ac:dyDescent="0.15">
      <c r="E108" s="10">
        <v>15</v>
      </c>
      <c r="F108" s="20" t="s">
        <v>21</v>
      </c>
      <c r="G108" s="80">
        <v>1.8</v>
      </c>
      <c r="H108" s="64">
        <v>2.1</v>
      </c>
      <c r="I108" s="80">
        <v>2.2000000000000002</v>
      </c>
      <c r="J108" s="64">
        <v>1.9</v>
      </c>
      <c r="K108" s="80">
        <v>1.9</v>
      </c>
      <c r="L108" s="64">
        <v>1.7</v>
      </c>
      <c r="M108" s="80">
        <v>1.4</v>
      </c>
      <c r="N108" s="64">
        <v>1.3</v>
      </c>
      <c r="O108" s="80">
        <v>1.4</v>
      </c>
      <c r="P108" s="64">
        <v>1.5</v>
      </c>
      <c r="Q108" s="80">
        <v>1.5</v>
      </c>
      <c r="R108" s="64">
        <v>1.7</v>
      </c>
      <c r="S108" s="64">
        <v>1.7</v>
      </c>
    </row>
    <row r="109" spans="5:19" ht="12.95" customHeight="1" x14ac:dyDescent="0.15">
      <c r="E109" s="10">
        <v>16</v>
      </c>
      <c r="F109" s="20" t="s">
        <v>22</v>
      </c>
      <c r="G109" s="80">
        <v>1.4</v>
      </c>
      <c r="H109" s="64">
        <v>1.5</v>
      </c>
      <c r="I109" s="80">
        <v>1.6</v>
      </c>
      <c r="J109" s="64">
        <v>1.4</v>
      </c>
      <c r="K109" s="80">
        <v>1.4</v>
      </c>
      <c r="L109" s="64">
        <v>1.4</v>
      </c>
      <c r="M109" s="80">
        <v>1.4</v>
      </c>
      <c r="N109" s="64">
        <v>1.3</v>
      </c>
      <c r="O109" s="80">
        <v>1.2</v>
      </c>
      <c r="P109" s="64">
        <v>1.4</v>
      </c>
      <c r="Q109" s="80">
        <v>1.2</v>
      </c>
      <c r="R109" s="64">
        <v>1.2</v>
      </c>
      <c r="S109" s="64">
        <v>1.2</v>
      </c>
    </row>
    <row r="110" spans="5:19" ht="12.95" customHeight="1" x14ac:dyDescent="0.15">
      <c r="E110" s="10">
        <v>17</v>
      </c>
      <c r="F110" s="20" t="s">
        <v>23</v>
      </c>
      <c r="G110" s="80">
        <v>2.9</v>
      </c>
      <c r="H110" s="64">
        <v>3.4</v>
      </c>
      <c r="I110" s="80">
        <v>3.8</v>
      </c>
      <c r="J110" s="64">
        <v>3.8</v>
      </c>
      <c r="K110" s="80">
        <v>4.3</v>
      </c>
      <c r="L110" s="64">
        <v>4.0999999999999996</v>
      </c>
      <c r="M110" s="80">
        <v>4.0999999999999996</v>
      </c>
      <c r="N110" s="64">
        <v>3.9</v>
      </c>
      <c r="O110" s="80">
        <v>3.9</v>
      </c>
      <c r="P110" s="64">
        <v>4.5999999999999996</v>
      </c>
      <c r="Q110" s="80">
        <v>4.2</v>
      </c>
      <c r="R110" s="64">
        <v>4.4000000000000004</v>
      </c>
      <c r="S110" s="64">
        <v>4.0999999999999996</v>
      </c>
    </row>
    <row r="111" spans="5:19" ht="12.95" customHeight="1" x14ac:dyDescent="0.15">
      <c r="E111" s="12">
        <v>18</v>
      </c>
      <c r="F111" s="13" t="s">
        <v>24</v>
      </c>
      <c r="G111" s="82">
        <v>4</v>
      </c>
      <c r="H111" s="66">
        <v>4.0999999999999996</v>
      </c>
      <c r="I111" s="82">
        <v>3.9</v>
      </c>
      <c r="J111" s="66">
        <v>3.3</v>
      </c>
      <c r="K111" s="82">
        <v>3.2</v>
      </c>
      <c r="L111" s="66">
        <v>3</v>
      </c>
      <c r="M111" s="82">
        <v>2.9</v>
      </c>
      <c r="N111" s="66">
        <v>2.5</v>
      </c>
      <c r="O111" s="82">
        <v>2.4</v>
      </c>
      <c r="P111" s="66">
        <v>2.9</v>
      </c>
      <c r="Q111" s="82">
        <v>2.7</v>
      </c>
      <c r="R111" s="66">
        <v>2.7</v>
      </c>
      <c r="S111" s="66">
        <v>2.7</v>
      </c>
    </row>
    <row r="112" spans="5:19" ht="12.95" customHeight="1" x14ac:dyDescent="0.15">
      <c r="E112" s="12">
        <v>19</v>
      </c>
      <c r="F112" s="21" t="s">
        <v>25</v>
      </c>
      <c r="G112" s="86">
        <v>100</v>
      </c>
      <c r="H112" s="68">
        <v>100</v>
      </c>
      <c r="I112" s="87">
        <v>100</v>
      </c>
      <c r="J112" s="68">
        <v>100</v>
      </c>
      <c r="K112" s="87">
        <v>100</v>
      </c>
      <c r="L112" s="68">
        <v>100</v>
      </c>
      <c r="M112" s="87">
        <v>100</v>
      </c>
      <c r="N112" s="68">
        <v>100</v>
      </c>
      <c r="O112" s="87">
        <v>100</v>
      </c>
      <c r="P112" s="68">
        <v>100</v>
      </c>
      <c r="Q112" s="87">
        <v>100</v>
      </c>
      <c r="R112" s="68">
        <v>100</v>
      </c>
      <c r="S112" s="68">
        <v>100</v>
      </c>
    </row>
    <row r="113" spans="5:19" ht="15" customHeight="1" x14ac:dyDescent="0.15">
      <c r="E113" s="15" t="s">
        <v>4</v>
      </c>
      <c r="K113" s="27"/>
      <c r="L113" s="27"/>
      <c r="M113" s="27"/>
      <c r="N113" s="6"/>
      <c r="O113" s="6"/>
      <c r="P113" s="6"/>
      <c r="Q113" s="6"/>
      <c r="S113" s="1" t="s">
        <v>114</v>
      </c>
    </row>
    <row r="114" spans="5:19" ht="15" customHeight="1" x14ac:dyDescent="0.15">
      <c r="E114" s="7"/>
      <c r="F114" s="8"/>
      <c r="G114" s="9" t="s">
        <v>101</v>
      </c>
      <c r="H114" s="9" t="s">
        <v>102</v>
      </c>
      <c r="I114" s="9" t="s">
        <v>103</v>
      </c>
      <c r="J114" s="9" t="s">
        <v>104</v>
      </c>
      <c r="K114" s="9" t="s">
        <v>105</v>
      </c>
      <c r="L114" s="9" t="s">
        <v>106</v>
      </c>
      <c r="M114" s="9" t="s">
        <v>107</v>
      </c>
      <c r="N114" s="9" t="s">
        <v>108</v>
      </c>
      <c r="O114" s="9" t="s">
        <v>109</v>
      </c>
      <c r="P114" s="9" t="s">
        <v>110</v>
      </c>
      <c r="Q114" s="9" t="s">
        <v>111</v>
      </c>
      <c r="R114" s="9" t="s">
        <v>112</v>
      </c>
      <c r="S114" s="9" t="s">
        <v>113</v>
      </c>
    </row>
    <row r="115" spans="5:19" ht="12.95" customHeight="1" x14ac:dyDescent="0.15">
      <c r="E115" s="16">
        <v>1</v>
      </c>
      <c r="F115" s="23" t="s">
        <v>8</v>
      </c>
      <c r="G115" s="78">
        <v>0.5</v>
      </c>
      <c r="H115" s="62">
        <v>0.5</v>
      </c>
      <c r="I115" s="78">
        <v>0.5</v>
      </c>
      <c r="J115" s="62">
        <v>0.6</v>
      </c>
      <c r="K115" s="78">
        <v>0.8</v>
      </c>
      <c r="L115" s="62">
        <v>0.8</v>
      </c>
      <c r="M115" s="78">
        <v>0.7</v>
      </c>
      <c r="N115" s="62">
        <v>0.6</v>
      </c>
      <c r="O115" s="78">
        <v>0.5</v>
      </c>
      <c r="P115" s="62">
        <v>0.7</v>
      </c>
      <c r="Q115" s="78">
        <v>0.8</v>
      </c>
      <c r="R115" s="62">
        <v>1</v>
      </c>
      <c r="S115" s="62">
        <v>0.8</v>
      </c>
    </row>
    <row r="116" spans="5:19" ht="12.95" customHeight="1" x14ac:dyDescent="0.15">
      <c r="E116" s="10">
        <v>2</v>
      </c>
      <c r="F116" s="20" t="s">
        <v>9</v>
      </c>
      <c r="G116" s="80">
        <v>0</v>
      </c>
      <c r="H116" s="64">
        <v>0</v>
      </c>
      <c r="I116" s="80">
        <v>0</v>
      </c>
      <c r="J116" s="64">
        <v>0</v>
      </c>
      <c r="K116" s="80">
        <v>0</v>
      </c>
      <c r="L116" s="64">
        <v>0</v>
      </c>
      <c r="M116" s="80">
        <v>0</v>
      </c>
      <c r="N116" s="64">
        <v>0</v>
      </c>
      <c r="O116" s="80">
        <v>0</v>
      </c>
      <c r="P116" s="64">
        <v>0</v>
      </c>
      <c r="Q116" s="80">
        <v>0</v>
      </c>
      <c r="R116" s="64">
        <v>0</v>
      </c>
      <c r="S116" s="64">
        <v>0</v>
      </c>
    </row>
    <row r="117" spans="5:19" ht="12.95" customHeight="1" x14ac:dyDescent="0.15">
      <c r="E117" s="10">
        <v>3</v>
      </c>
      <c r="F117" s="20" t="s">
        <v>10</v>
      </c>
      <c r="G117" s="80">
        <v>0.1</v>
      </c>
      <c r="H117" s="64">
        <v>0.2</v>
      </c>
      <c r="I117" s="80">
        <v>0.3</v>
      </c>
      <c r="J117" s="64">
        <v>0.2</v>
      </c>
      <c r="K117" s="80">
        <v>0.4</v>
      </c>
      <c r="L117" s="64">
        <v>0.3</v>
      </c>
      <c r="M117" s="80">
        <v>0.2</v>
      </c>
      <c r="N117" s="64">
        <v>0.2</v>
      </c>
      <c r="O117" s="80">
        <v>0.3</v>
      </c>
      <c r="P117" s="64">
        <v>0.3</v>
      </c>
      <c r="Q117" s="80">
        <v>0.4</v>
      </c>
      <c r="R117" s="64">
        <v>0.5</v>
      </c>
      <c r="S117" s="64">
        <v>0.5</v>
      </c>
    </row>
    <row r="118" spans="5:19" ht="12.95" customHeight="1" x14ac:dyDescent="0.15">
      <c r="E118" s="10">
        <v>4</v>
      </c>
      <c r="F118" s="20" t="s">
        <v>11</v>
      </c>
      <c r="G118" s="82">
        <v>0</v>
      </c>
      <c r="H118" s="66">
        <v>0</v>
      </c>
      <c r="I118" s="82">
        <v>0</v>
      </c>
      <c r="J118" s="66">
        <v>0</v>
      </c>
      <c r="K118" s="82">
        <v>0</v>
      </c>
      <c r="L118" s="66">
        <v>0</v>
      </c>
      <c r="M118" s="82">
        <v>0</v>
      </c>
      <c r="N118" s="66">
        <v>0</v>
      </c>
      <c r="O118" s="82">
        <v>0</v>
      </c>
      <c r="P118" s="66">
        <v>0</v>
      </c>
      <c r="Q118" s="82">
        <v>0</v>
      </c>
      <c r="R118" s="66">
        <v>0</v>
      </c>
      <c r="S118" s="66">
        <v>0</v>
      </c>
    </row>
    <row r="119" spans="5:19" ht="12.95" customHeight="1" x14ac:dyDescent="0.15">
      <c r="E119" s="10">
        <v>5</v>
      </c>
      <c r="F119" s="20" t="s">
        <v>12</v>
      </c>
      <c r="G119" s="82">
        <v>47.3</v>
      </c>
      <c r="H119" s="66">
        <v>52.7</v>
      </c>
      <c r="I119" s="82">
        <v>51.4</v>
      </c>
      <c r="J119" s="66">
        <v>51.6</v>
      </c>
      <c r="K119" s="82">
        <v>49.1</v>
      </c>
      <c r="L119" s="66">
        <v>52.8</v>
      </c>
      <c r="M119" s="82">
        <v>57.2</v>
      </c>
      <c r="N119" s="66">
        <v>62.7</v>
      </c>
      <c r="O119" s="82">
        <v>64.8</v>
      </c>
      <c r="P119" s="66">
        <v>49.6</v>
      </c>
      <c r="Q119" s="82">
        <v>55.2</v>
      </c>
      <c r="R119" s="66">
        <v>54.2</v>
      </c>
      <c r="S119" s="66">
        <v>53.2</v>
      </c>
    </row>
    <row r="120" spans="5:19" ht="12.95" customHeight="1" x14ac:dyDescent="0.15">
      <c r="E120" s="10">
        <v>6</v>
      </c>
      <c r="F120" s="20" t="s">
        <v>78</v>
      </c>
      <c r="G120" s="80">
        <v>1.6</v>
      </c>
      <c r="H120" s="64">
        <v>1.9</v>
      </c>
      <c r="I120" s="80">
        <v>1.7</v>
      </c>
      <c r="J120" s="64">
        <v>1.6</v>
      </c>
      <c r="K120" s="80">
        <v>2</v>
      </c>
      <c r="L120" s="64">
        <v>2.7</v>
      </c>
      <c r="M120" s="80">
        <v>1.2</v>
      </c>
      <c r="N120" s="64">
        <v>0.8</v>
      </c>
      <c r="O120" s="80">
        <v>0.9</v>
      </c>
      <c r="P120" s="64">
        <v>1.8</v>
      </c>
      <c r="Q120" s="80">
        <v>2.2999999999999998</v>
      </c>
      <c r="R120" s="64">
        <v>1.5</v>
      </c>
      <c r="S120" s="64">
        <v>1.9</v>
      </c>
    </row>
    <row r="121" spans="5:19" ht="12.95" customHeight="1" x14ac:dyDescent="0.15">
      <c r="E121" s="10">
        <v>7</v>
      </c>
      <c r="F121" s="20" t="s">
        <v>13</v>
      </c>
      <c r="G121" s="80">
        <v>6.8</v>
      </c>
      <c r="H121" s="64">
        <v>5.5</v>
      </c>
      <c r="I121" s="80">
        <v>5.5</v>
      </c>
      <c r="J121" s="64">
        <v>5.2</v>
      </c>
      <c r="K121" s="80">
        <v>5.3</v>
      </c>
      <c r="L121" s="64">
        <v>4.7</v>
      </c>
      <c r="M121" s="80">
        <v>5.0999999999999996</v>
      </c>
      <c r="N121" s="64">
        <v>4.4000000000000004</v>
      </c>
      <c r="O121" s="80">
        <v>3.9</v>
      </c>
      <c r="P121" s="64">
        <v>6</v>
      </c>
      <c r="Q121" s="80">
        <v>5.3</v>
      </c>
      <c r="R121" s="64">
        <v>5.5</v>
      </c>
      <c r="S121" s="64">
        <v>6.2</v>
      </c>
    </row>
    <row r="122" spans="5:19" ht="12.95" customHeight="1" x14ac:dyDescent="0.15">
      <c r="E122" s="10">
        <v>8</v>
      </c>
      <c r="F122" s="20" t="s">
        <v>14</v>
      </c>
      <c r="G122" s="80">
        <v>11.9</v>
      </c>
      <c r="H122" s="64">
        <v>9.1999999999999993</v>
      </c>
      <c r="I122" s="80">
        <v>9.1999999999999993</v>
      </c>
      <c r="J122" s="64">
        <v>8.9</v>
      </c>
      <c r="K122" s="80">
        <v>8.6999999999999993</v>
      </c>
      <c r="L122" s="64">
        <v>8</v>
      </c>
      <c r="M122" s="80">
        <v>7.8</v>
      </c>
      <c r="N122" s="64">
        <v>6.8</v>
      </c>
      <c r="O122" s="80">
        <v>5.9</v>
      </c>
      <c r="P122" s="64">
        <v>9.1</v>
      </c>
      <c r="Q122" s="80">
        <v>7.4</v>
      </c>
      <c r="R122" s="64">
        <v>7.5</v>
      </c>
      <c r="S122" s="64">
        <v>8.1</v>
      </c>
    </row>
    <row r="123" spans="5:19" ht="12.95" customHeight="1" x14ac:dyDescent="0.15">
      <c r="E123" s="10">
        <v>9</v>
      </c>
      <c r="F123" s="20" t="s">
        <v>15</v>
      </c>
      <c r="G123" s="80">
        <v>4.8</v>
      </c>
      <c r="H123" s="64">
        <v>3.6</v>
      </c>
      <c r="I123" s="80">
        <v>3.8</v>
      </c>
      <c r="J123" s="64">
        <v>3.8</v>
      </c>
      <c r="K123" s="80">
        <v>4.0999999999999996</v>
      </c>
      <c r="L123" s="64">
        <v>3.7</v>
      </c>
      <c r="M123" s="80">
        <v>3.4</v>
      </c>
      <c r="N123" s="64">
        <v>2.7</v>
      </c>
      <c r="O123" s="80">
        <v>2.7</v>
      </c>
      <c r="P123" s="64">
        <v>3.8</v>
      </c>
      <c r="Q123" s="80">
        <v>3.6</v>
      </c>
      <c r="R123" s="64">
        <v>3.7</v>
      </c>
      <c r="S123" s="64">
        <v>3.8</v>
      </c>
    </row>
    <row r="124" spans="5:19" ht="12.95" customHeight="1" x14ac:dyDescent="0.15">
      <c r="E124" s="10">
        <v>10</v>
      </c>
      <c r="F124" s="20" t="s">
        <v>16</v>
      </c>
      <c r="G124" s="80">
        <v>1</v>
      </c>
      <c r="H124" s="64">
        <v>1</v>
      </c>
      <c r="I124" s="80">
        <v>1.2</v>
      </c>
      <c r="J124" s="64">
        <v>1.2</v>
      </c>
      <c r="K124" s="80">
        <v>1.3</v>
      </c>
      <c r="L124" s="64">
        <v>1.2</v>
      </c>
      <c r="M124" s="80">
        <v>1.1000000000000001</v>
      </c>
      <c r="N124" s="64">
        <v>1</v>
      </c>
      <c r="O124" s="80">
        <v>0.8</v>
      </c>
      <c r="P124" s="64">
        <v>1.1000000000000001</v>
      </c>
      <c r="Q124" s="80">
        <v>1.4</v>
      </c>
      <c r="R124" s="64">
        <v>1.5</v>
      </c>
      <c r="S124" s="64">
        <v>1.5</v>
      </c>
    </row>
    <row r="125" spans="5:19" ht="12.95" customHeight="1" x14ac:dyDescent="0.15">
      <c r="E125" s="10">
        <v>11</v>
      </c>
      <c r="F125" s="20" t="s">
        <v>17</v>
      </c>
      <c r="G125" s="80">
        <v>1.2</v>
      </c>
      <c r="H125" s="64">
        <v>0.4</v>
      </c>
      <c r="I125" s="80">
        <v>0.2</v>
      </c>
      <c r="J125" s="64">
        <v>0.3</v>
      </c>
      <c r="K125" s="80">
        <v>0.2</v>
      </c>
      <c r="L125" s="64">
        <v>0.3</v>
      </c>
      <c r="M125" s="80">
        <v>0.5</v>
      </c>
      <c r="N125" s="64">
        <v>0.3</v>
      </c>
      <c r="O125" s="80">
        <v>0.2</v>
      </c>
      <c r="P125" s="64">
        <v>0.8</v>
      </c>
      <c r="Q125" s="80">
        <v>0.3</v>
      </c>
      <c r="R125" s="64">
        <v>0.2</v>
      </c>
      <c r="S125" s="64">
        <v>0.3</v>
      </c>
    </row>
    <row r="126" spans="5:19" ht="12.95" customHeight="1" x14ac:dyDescent="0.15">
      <c r="E126" s="10">
        <v>12</v>
      </c>
      <c r="F126" s="20" t="s">
        <v>18</v>
      </c>
      <c r="G126" s="80">
        <v>2</v>
      </c>
      <c r="H126" s="64">
        <v>2.2999999999999998</v>
      </c>
      <c r="I126" s="80">
        <v>1.6</v>
      </c>
      <c r="J126" s="64">
        <v>1.5</v>
      </c>
      <c r="K126" s="80">
        <v>1.5</v>
      </c>
      <c r="L126" s="64">
        <v>1.5</v>
      </c>
      <c r="M126" s="80">
        <v>1.6</v>
      </c>
      <c r="N126" s="64">
        <v>1.5</v>
      </c>
      <c r="O126" s="80">
        <v>1.3</v>
      </c>
      <c r="P126" s="64">
        <v>3.1</v>
      </c>
      <c r="Q126" s="80">
        <v>1.6</v>
      </c>
      <c r="R126" s="64">
        <v>1.3</v>
      </c>
      <c r="S126" s="64">
        <v>1.5</v>
      </c>
    </row>
    <row r="127" spans="5:19" ht="12.95" customHeight="1" x14ac:dyDescent="0.15">
      <c r="E127" s="10">
        <v>13</v>
      </c>
      <c r="F127" s="20" t="s">
        <v>19</v>
      </c>
      <c r="G127" s="80">
        <v>5.5</v>
      </c>
      <c r="H127" s="64">
        <v>5.5</v>
      </c>
      <c r="I127" s="80">
        <v>6.3</v>
      </c>
      <c r="J127" s="64">
        <v>6.7</v>
      </c>
      <c r="K127" s="80">
        <v>7.2</v>
      </c>
      <c r="L127" s="64">
        <v>6.4</v>
      </c>
      <c r="M127" s="80">
        <v>5.5</v>
      </c>
      <c r="N127" s="64">
        <v>5</v>
      </c>
      <c r="O127" s="80">
        <v>4.8</v>
      </c>
      <c r="P127" s="64">
        <v>6.5</v>
      </c>
      <c r="Q127" s="80">
        <v>6.6</v>
      </c>
      <c r="R127" s="64">
        <v>6.8</v>
      </c>
      <c r="S127" s="64">
        <v>6.6</v>
      </c>
    </row>
    <row r="128" spans="5:19" ht="12.95" customHeight="1" x14ac:dyDescent="0.15">
      <c r="E128" s="10">
        <v>14</v>
      </c>
      <c r="F128" s="20" t="s">
        <v>20</v>
      </c>
      <c r="G128" s="80">
        <v>3.7</v>
      </c>
      <c r="H128" s="64">
        <v>3.7</v>
      </c>
      <c r="I128" s="80">
        <v>4</v>
      </c>
      <c r="J128" s="64">
        <v>4.2</v>
      </c>
      <c r="K128" s="80">
        <v>4.5</v>
      </c>
      <c r="L128" s="64">
        <v>4.0999999999999996</v>
      </c>
      <c r="M128" s="80">
        <v>3.9</v>
      </c>
      <c r="N128" s="64">
        <v>3.7</v>
      </c>
      <c r="O128" s="80">
        <v>3.5</v>
      </c>
      <c r="P128" s="64">
        <v>4.5</v>
      </c>
      <c r="Q128" s="80">
        <v>2.6</v>
      </c>
      <c r="R128" s="64">
        <v>2.8</v>
      </c>
      <c r="S128" s="64">
        <v>2.8</v>
      </c>
    </row>
    <row r="129" spans="5:19" ht="12.95" customHeight="1" x14ac:dyDescent="0.15">
      <c r="E129" s="10">
        <v>15</v>
      </c>
      <c r="F129" s="20" t="s">
        <v>21</v>
      </c>
      <c r="G129" s="80">
        <v>2.2000000000000002</v>
      </c>
      <c r="H129" s="64">
        <v>2.2999999999999998</v>
      </c>
      <c r="I129" s="80">
        <v>2.4</v>
      </c>
      <c r="J129" s="64">
        <v>2.2999999999999998</v>
      </c>
      <c r="K129" s="80">
        <v>2.2999999999999998</v>
      </c>
      <c r="L129" s="64">
        <v>1.9</v>
      </c>
      <c r="M129" s="80">
        <v>1.4</v>
      </c>
      <c r="N129" s="64">
        <v>1.3</v>
      </c>
      <c r="O129" s="80">
        <v>1.4</v>
      </c>
      <c r="P129" s="64">
        <v>1.6</v>
      </c>
      <c r="Q129" s="80">
        <v>1.6</v>
      </c>
      <c r="R129" s="64">
        <v>1.9</v>
      </c>
      <c r="S129" s="64">
        <v>1.9</v>
      </c>
    </row>
    <row r="130" spans="5:19" ht="12.95" customHeight="1" x14ac:dyDescent="0.15">
      <c r="E130" s="10">
        <v>16</v>
      </c>
      <c r="F130" s="20" t="s">
        <v>22</v>
      </c>
      <c r="G130" s="80">
        <v>2</v>
      </c>
      <c r="H130" s="64">
        <v>1.9</v>
      </c>
      <c r="I130" s="80">
        <v>2</v>
      </c>
      <c r="J130" s="64">
        <v>2</v>
      </c>
      <c r="K130" s="80">
        <v>1.9</v>
      </c>
      <c r="L130" s="64">
        <v>1.8</v>
      </c>
      <c r="M130" s="80">
        <v>1.7</v>
      </c>
      <c r="N130" s="64">
        <v>1.4</v>
      </c>
      <c r="O130" s="80">
        <v>1.3</v>
      </c>
      <c r="P130" s="64">
        <v>1.7</v>
      </c>
      <c r="Q130" s="80">
        <v>1.6</v>
      </c>
      <c r="R130" s="64">
        <v>1.6</v>
      </c>
      <c r="S130" s="64">
        <v>1.5</v>
      </c>
    </row>
    <row r="131" spans="5:19" ht="12.95" customHeight="1" x14ac:dyDescent="0.15">
      <c r="E131" s="10">
        <v>17</v>
      </c>
      <c r="F131" s="20" t="s">
        <v>23</v>
      </c>
      <c r="G131" s="80">
        <v>4.4000000000000004</v>
      </c>
      <c r="H131" s="64">
        <v>4.7</v>
      </c>
      <c r="I131" s="80">
        <v>5.3</v>
      </c>
      <c r="J131" s="64">
        <v>5.9</v>
      </c>
      <c r="K131" s="80">
        <v>6.6</v>
      </c>
      <c r="L131" s="64">
        <v>6.2</v>
      </c>
      <c r="M131" s="80">
        <v>5.6</v>
      </c>
      <c r="N131" s="64">
        <v>5</v>
      </c>
      <c r="O131" s="80">
        <v>5</v>
      </c>
      <c r="P131" s="64">
        <v>6.2</v>
      </c>
      <c r="Q131" s="80">
        <v>6.1</v>
      </c>
      <c r="R131" s="64">
        <v>6.5</v>
      </c>
      <c r="S131" s="64">
        <v>6.1</v>
      </c>
    </row>
    <row r="132" spans="5:19" ht="12.95" customHeight="1" x14ac:dyDescent="0.15">
      <c r="E132" s="12">
        <v>18</v>
      </c>
      <c r="F132" s="13" t="s">
        <v>24</v>
      </c>
      <c r="G132" s="82">
        <v>5</v>
      </c>
      <c r="H132" s="66">
        <v>4.5999999999999996</v>
      </c>
      <c r="I132" s="82">
        <v>4.5</v>
      </c>
      <c r="J132" s="66">
        <v>4.0999999999999996</v>
      </c>
      <c r="K132" s="82">
        <v>4</v>
      </c>
      <c r="L132" s="66">
        <v>3.7</v>
      </c>
      <c r="M132" s="82">
        <v>3.2</v>
      </c>
      <c r="N132" s="66">
        <v>2.7</v>
      </c>
      <c r="O132" s="82">
        <v>2.6</v>
      </c>
      <c r="P132" s="66">
        <v>3.2</v>
      </c>
      <c r="Q132" s="82">
        <v>3.2</v>
      </c>
      <c r="R132" s="66">
        <v>3.3</v>
      </c>
      <c r="S132" s="66">
        <v>3.4</v>
      </c>
    </row>
    <row r="133" spans="5:19" ht="12.95" customHeight="1" x14ac:dyDescent="0.15">
      <c r="E133" s="12">
        <v>19</v>
      </c>
      <c r="F133" s="21" t="s">
        <v>26</v>
      </c>
      <c r="G133" s="86">
        <v>100</v>
      </c>
      <c r="H133" s="68">
        <v>100</v>
      </c>
      <c r="I133" s="87">
        <v>100</v>
      </c>
      <c r="J133" s="68">
        <v>100</v>
      </c>
      <c r="K133" s="87">
        <v>100</v>
      </c>
      <c r="L133" s="68">
        <v>100</v>
      </c>
      <c r="M133" s="87">
        <v>100</v>
      </c>
      <c r="N133" s="68">
        <v>100</v>
      </c>
      <c r="O133" s="87">
        <v>100</v>
      </c>
      <c r="P133" s="68">
        <v>100</v>
      </c>
      <c r="Q133" s="87">
        <v>100</v>
      </c>
      <c r="R133" s="68">
        <v>100</v>
      </c>
      <c r="S133" s="68">
        <v>100</v>
      </c>
    </row>
    <row r="134" spans="5:19" ht="13.5" customHeight="1" x14ac:dyDescent="0.15">
      <c r="F134" s="1" t="s">
        <v>91</v>
      </c>
    </row>
    <row r="135" spans="5:19" x14ac:dyDescent="0.15">
      <c r="F135" s="1" t="s">
        <v>85</v>
      </c>
    </row>
    <row r="136" spans="5:19" x14ac:dyDescent="0.15">
      <c r="F136" s="1" t="s">
        <v>84</v>
      </c>
    </row>
  </sheetData>
  <phoneticPr fontId="2"/>
  <pageMargins left="0.23622047244094491" right="0.23622047244094491" top="0.74803149606299213" bottom="0.74803149606299213" header="0.31496062992125984" footer="0.31496062992125984"/>
  <pageSetup paperSize="9" scale="85" fitToHeight="0" pageOrder="overThenDown" orientation="landscape" cellComments="atEnd" r:id="rId1"/>
  <headerFooter alignWithMargins="0">
    <oddHeader xml:space="preserve">&amp;L
</oddHeader>
  </headerFooter>
  <rowBreaks count="3" manualBreakCount="3">
    <brk id="45" max="16383" man="1"/>
    <brk id="89" max="16383" man="1"/>
    <brk id="133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E1:S136"/>
  <sheetViews>
    <sheetView zoomScaleNormal="100" zoomScaleSheetLayoutView="100" workbookViewId="0">
      <selection activeCell="A200" sqref="A200"/>
    </sheetView>
  </sheetViews>
  <sheetFormatPr defaultRowHeight="12" x14ac:dyDescent="0.15"/>
  <cols>
    <col min="1" max="4" width="0.875" style="1" customWidth="1"/>
    <col min="5" max="5" width="3.625" style="1" customWidth="1"/>
    <col min="6" max="6" width="23.125" style="1" customWidth="1"/>
    <col min="7" max="19" width="10.875" style="1" customWidth="1"/>
    <col min="20" max="16384" width="9" style="1"/>
  </cols>
  <sheetData>
    <row r="1" spans="5:19" ht="15" customHeight="1" x14ac:dyDescent="0.15">
      <c r="E1" s="1" t="s">
        <v>117</v>
      </c>
    </row>
    <row r="2" spans="5:19" x14ac:dyDescent="0.15">
      <c r="E2" s="2" t="s">
        <v>35</v>
      </c>
      <c r="G2" s="3">
        <v>210</v>
      </c>
    </row>
    <row r="3" spans="5:19" ht="5.0999999999999996" customHeight="1" x14ac:dyDescent="0.15"/>
    <row r="4" spans="5:19" ht="15" customHeight="1" x14ac:dyDescent="0.15">
      <c r="E4" s="4" t="s">
        <v>1</v>
      </c>
      <c r="F4" s="5"/>
      <c r="G4" s="6"/>
      <c r="M4" s="6"/>
      <c r="N4" s="6"/>
      <c r="O4" s="6"/>
      <c r="P4" s="6"/>
      <c r="Q4" s="6"/>
      <c r="S4" s="6" t="s">
        <v>79</v>
      </c>
    </row>
    <row r="5" spans="5:19" ht="15" customHeight="1" x14ac:dyDescent="0.15">
      <c r="E5" s="7"/>
      <c r="F5" s="8"/>
      <c r="G5" s="9" t="s">
        <v>101</v>
      </c>
      <c r="H5" s="9" t="s">
        <v>102</v>
      </c>
      <c r="I5" s="9" t="s">
        <v>103</v>
      </c>
      <c r="J5" s="9" t="s">
        <v>104</v>
      </c>
      <c r="K5" s="9" t="s">
        <v>105</v>
      </c>
      <c r="L5" s="9" t="s">
        <v>106</v>
      </c>
      <c r="M5" s="9" t="s">
        <v>107</v>
      </c>
      <c r="N5" s="9" t="s">
        <v>108</v>
      </c>
      <c r="O5" s="9" t="s">
        <v>109</v>
      </c>
      <c r="P5" s="9" t="s">
        <v>110</v>
      </c>
      <c r="Q5" s="9" t="s">
        <v>111</v>
      </c>
      <c r="R5" s="9" t="s">
        <v>112</v>
      </c>
      <c r="S5" s="9" t="s">
        <v>113</v>
      </c>
    </row>
    <row r="6" spans="5:19" ht="12.95" customHeight="1" x14ac:dyDescent="0.15">
      <c r="E6" s="16">
        <v>1</v>
      </c>
      <c r="F6" s="28" t="s">
        <v>8</v>
      </c>
      <c r="G6" s="31">
        <v>918</v>
      </c>
      <c r="H6" s="32">
        <v>867</v>
      </c>
      <c r="I6" s="32">
        <v>782</v>
      </c>
      <c r="J6" s="32">
        <v>792</v>
      </c>
      <c r="K6" s="32">
        <v>748</v>
      </c>
      <c r="L6" s="32">
        <v>830</v>
      </c>
      <c r="M6" s="32">
        <v>887</v>
      </c>
      <c r="N6" s="33">
        <v>789</v>
      </c>
      <c r="O6" s="33">
        <v>668</v>
      </c>
      <c r="P6" s="33">
        <v>722</v>
      </c>
      <c r="Q6" s="33">
        <v>816</v>
      </c>
      <c r="R6" s="34">
        <v>861</v>
      </c>
      <c r="S6" s="34">
        <v>815</v>
      </c>
    </row>
    <row r="7" spans="5:19" ht="12.95" customHeight="1" x14ac:dyDescent="0.15">
      <c r="E7" s="10">
        <v>2</v>
      </c>
      <c r="F7" s="11" t="s">
        <v>9</v>
      </c>
      <c r="G7" s="35">
        <v>1</v>
      </c>
      <c r="H7" s="36">
        <v>2</v>
      </c>
      <c r="I7" s="36">
        <v>1</v>
      </c>
      <c r="J7" s="36">
        <v>1</v>
      </c>
      <c r="K7" s="36">
        <v>1</v>
      </c>
      <c r="L7" s="36">
        <v>1</v>
      </c>
      <c r="M7" s="36">
        <v>1</v>
      </c>
      <c r="N7" s="37">
        <v>1</v>
      </c>
      <c r="O7" s="37">
        <v>1</v>
      </c>
      <c r="P7" s="37">
        <v>1</v>
      </c>
      <c r="Q7" s="37">
        <v>1</v>
      </c>
      <c r="R7" s="38">
        <v>0</v>
      </c>
      <c r="S7" s="38">
        <v>1</v>
      </c>
    </row>
    <row r="8" spans="5:19" ht="12.95" customHeight="1" x14ac:dyDescent="0.15">
      <c r="E8" s="10">
        <v>3</v>
      </c>
      <c r="F8" s="11" t="s">
        <v>10</v>
      </c>
      <c r="G8" s="35">
        <v>6</v>
      </c>
      <c r="H8" s="36">
        <v>12</v>
      </c>
      <c r="I8" s="36">
        <v>6</v>
      </c>
      <c r="J8" s="36">
        <v>19</v>
      </c>
      <c r="K8" s="36">
        <v>3</v>
      </c>
      <c r="L8" s="36">
        <v>2</v>
      </c>
      <c r="M8" s="36">
        <v>2</v>
      </c>
      <c r="N8" s="37">
        <v>2</v>
      </c>
      <c r="O8" s="37">
        <v>4</v>
      </c>
      <c r="P8" s="37">
        <v>3</v>
      </c>
      <c r="Q8" s="37">
        <v>3</v>
      </c>
      <c r="R8" s="38">
        <v>1</v>
      </c>
      <c r="S8" s="38">
        <v>1</v>
      </c>
    </row>
    <row r="9" spans="5:19" ht="12.95" customHeight="1" x14ac:dyDescent="0.15">
      <c r="E9" s="10">
        <v>4</v>
      </c>
      <c r="F9" s="11" t="s">
        <v>11</v>
      </c>
      <c r="G9" s="44">
        <v>26</v>
      </c>
      <c r="H9" s="41">
        <v>13</v>
      </c>
      <c r="I9" s="41">
        <v>16</v>
      </c>
      <c r="J9" s="41">
        <v>0</v>
      </c>
      <c r="K9" s="41">
        <v>0</v>
      </c>
      <c r="L9" s="41">
        <v>0</v>
      </c>
      <c r="M9" s="41">
        <v>0</v>
      </c>
      <c r="N9" s="42">
        <v>30</v>
      </c>
      <c r="O9" s="42">
        <v>28</v>
      </c>
      <c r="P9" s="42">
        <v>32</v>
      </c>
      <c r="Q9" s="42">
        <v>41</v>
      </c>
      <c r="R9" s="43">
        <v>39</v>
      </c>
      <c r="S9" s="43">
        <v>66</v>
      </c>
    </row>
    <row r="10" spans="5:19" ht="12.95" customHeight="1" x14ac:dyDescent="0.15">
      <c r="E10" s="10">
        <v>5</v>
      </c>
      <c r="F10" s="11" t="s">
        <v>12</v>
      </c>
      <c r="G10" s="44">
        <v>324815</v>
      </c>
      <c r="H10" s="41">
        <v>492250</v>
      </c>
      <c r="I10" s="41">
        <v>402878</v>
      </c>
      <c r="J10" s="41">
        <v>367430</v>
      </c>
      <c r="K10" s="41">
        <v>351876</v>
      </c>
      <c r="L10" s="41">
        <v>354654</v>
      </c>
      <c r="M10" s="41">
        <v>390601</v>
      </c>
      <c r="N10" s="42">
        <v>532555</v>
      </c>
      <c r="O10" s="42">
        <v>416807</v>
      </c>
      <c r="P10" s="42">
        <v>435042</v>
      </c>
      <c r="Q10" s="42">
        <v>427108</v>
      </c>
      <c r="R10" s="43">
        <v>402684</v>
      </c>
      <c r="S10" s="43">
        <v>439622</v>
      </c>
    </row>
    <row r="11" spans="5:19" ht="12.95" customHeight="1" x14ac:dyDescent="0.15">
      <c r="E11" s="10">
        <v>6</v>
      </c>
      <c r="F11" s="11" t="s">
        <v>78</v>
      </c>
      <c r="G11" s="35">
        <v>21263</v>
      </c>
      <c r="H11" s="36">
        <v>27199</v>
      </c>
      <c r="I11" s="36">
        <v>19684</v>
      </c>
      <c r="J11" s="36">
        <v>18287</v>
      </c>
      <c r="K11" s="36">
        <v>15695</v>
      </c>
      <c r="L11" s="36">
        <v>26311</v>
      </c>
      <c r="M11" s="36">
        <v>24910</v>
      </c>
      <c r="N11" s="37">
        <v>19097</v>
      </c>
      <c r="O11" s="37">
        <v>13548</v>
      </c>
      <c r="P11" s="37">
        <v>13022</v>
      </c>
      <c r="Q11" s="37">
        <v>21752</v>
      </c>
      <c r="R11" s="38">
        <v>17547</v>
      </c>
      <c r="S11" s="38">
        <v>25236</v>
      </c>
    </row>
    <row r="12" spans="5:19" ht="12.95" customHeight="1" x14ac:dyDescent="0.15">
      <c r="E12" s="10">
        <v>7</v>
      </c>
      <c r="F12" s="11" t="s">
        <v>13</v>
      </c>
      <c r="G12" s="35">
        <v>41104</v>
      </c>
      <c r="H12" s="36">
        <v>69091</v>
      </c>
      <c r="I12" s="36">
        <v>37456</v>
      </c>
      <c r="J12" s="36">
        <v>35032</v>
      </c>
      <c r="K12" s="36">
        <v>30857</v>
      </c>
      <c r="L12" s="36">
        <v>31872</v>
      </c>
      <c r="M12" s="36">
        <v>38917</v>
      </c>
      <c r="N12" s="37">
        <v>44087</v>
      </c>
      <c r="O12" s="37">
        <v>35304</v>
      </c>
      <c r="P12" s="37">
        <v>38716</v>
      </c>
      <c r="Q12" s="37">
        <v>41146</v>
      </c>
      <c r="R12" s="38">
        <v>45529</v>
      </c>
      <c r="S12" s="38">
        <v>48583</v>
      </c>
    </row>
    <row r="13" spans="5:19" ht="12.95" customHeight="1" x14ac:dyDescent="0.15">
      <c r="E13" s="10">
        <v>8</v>
      </c>
      <c r="F13" s="11" t="s">
        <v>14</v>
      </c>
      <c r="G13" s="35">
        <v>82529</v>
      </c>
      <c r="H13" s="36">
        <v>79657</v>
      </c>
      <c r="I13" s="36">
        <v>72714</v>
      </c>
      <c r="J13" s="36">
        <v>68829</v>
      </c>
      <c r="K13" s="36">
        <v>65132</v>
      </c>
      <c r="L13" s="36">
        <v>71072</v>
      </c>
      <c r="M13" s="36">
        <v>88943</v>
      </c>
      <c r="N13" s="37">
        <v>98359</v>
      </c>
      <c r="O13" s="37">
        <v>88823</v>
      </c>
      <c r="P13" s="37">
        <v>75026</v>
      </c>
      <c r="Q13" s="37">
        <v>73686</v>
      </c>
      <c r="R13" s="38">
        <v>75385</v>
      </c>
      <c r="S13" s="38">
        <v>85703</v>
      </c>
    </row>
    <row r="14" spans="5:19" ht="12.95" customHeight="1" x14ac:dyDescent="0.15">
      <c r="E14" s="10">
        <v>9</v>
      </c>
      <c r="F14" s="11" t="s">
        <v>15</v>
      </c>
      <c r="G14" s="35">
        <v>23071</v>
      </c>
      <c r="H14" s="36">
        <v>22598</v>
      </c>
      <c r="I14" s="36">
        <v>22672</v>
      </c>
      <c r="J14" s="36">
        <v>21472</v>
      </c>
      <c r="K14" s="36">
        <v>22870</v>
      </c>
      <c r="L14" s="36">
        <v>23700</v>
      </c>
      <c r="M14" s="36">
        <v>25916</v>
      </c>
      <c r="N14" s="37">
        <v>25506</v>
      </c>
      <c r="O14" s="37">
        <v>24821</v>
      </c>
      <c r="P14" s="37">
        <v>27422</v>
      </c>
      <c r="Q14" s="37">
        <v>27394</v>
      </c>
      <c r="R14" s="38">
        <v>29394</v>
      </c>
      <c r="S14" s="38">
        <v>29095</v>
      </c>
    </row>
    <row r="15" spans="5:19" ht="12.95" customHeight="1" x14ac:dyDescent="0.15">
      <c r="E15" s="10">
        <v>10</v>
      </c>
      <c r="F15" s="11" t="s">
        <v>16</v>
      </c>
      <c r="G15" s="35">
        <v>12753</v>
      </c>
      <c r="H15" s="36">
        <v>13709</v>
      </c>
      <c r="I15" s="36">
        <v>14638</v>
      </c>
      <c r="J15" s="36">
        <v>14843</v>
      </c>
      <c r="K15" s="36">
        <v>13571</v>
      </c>
      <c r="L15" s="36">
        <v>14860</v>
      </c>
      <c r="M15" s="36">
        <v>18027</v>
      </c>
      <c r="N15" s="37">
        <v>15639</v>
      </c>
      <c r="O15" s="37">
        <v>14885</v>
      </c>
      <c r="P15" s="37">
        <v>13692</v>
      </c>
      <c r="Q15" s="37">
        <v>20369</v>
      </c>
      <c r="R15" s="38">
        <v>22028</v>
      </c>
      <c r="S15" s="38">
        <v>22508</v>
      </c>
    </row>
    <row r="16" spans="5:19" ht="12.95" customHeight="1" x14ac:dyDescent="0.15">
      <c r="E16" s="10">
        <v>11</v>
      </c>
      <c r="F16" s="11" t="s">
        <v>17</v>
      </c>
      <c r="G16" s="35">
        <v>18838</v>
      </c>
      <c r="H16" s="36">
        <v>23384</v>
      </c>
      <c r="I16" s="36">
        <v>26684</v>
      </c>
      <c r="J16" s="36">
        <v>26591</v>
      </c>
      <c r="K16" s="36">
        <v>30528</v>
      </c>
      <c r="L16" s="36">
        <v>31699</v>
      </c>
      <c r="M16" s="36">
        <v>39320</v>
      </c>
      <c r="N16" s="37">
        <v>44644</v>
      </c>
      <c r="O16" s="37">
        <v>44768</v>
      </c>
      <c r="P16" s="37">
        <v>48028</v>
      </c>
      <c r="Q16" s="37">
        <v>37224</v>
      </c>
      <c r="R16" s="38">
        <v>39268</v>
      </c>
      <c r="S16" s="38">
        <v>43183</v>
      </c>
    </row>
    <row r="17" spans="5:19" ht="12.95" customHeight="1" x14ac:dyDescent="0.15">
      <c r="E17" s="10">
        <v>12</v>
      </c>
      <c r="F17" s="11" t="s">
        <v>18</v>
      </c>
      <c r="G17" s="35">
        <v>15750</v>
      </c>
      <c r="H17" s="36">
        <v>18775</v>
      </c>
      <c r="I17" s="36">
        <v>13709</v>
      </c>
      <c r="J17" s="36">
        <v>12671</v>
      </c>
      <c r="K17" s="36">
        <v>12517</v>
      </c>
      <c r="L17" s="36">
        <v>18850</v>
      </c>
      <c r="M17" s="36">
        <v>23477</v>
      </c>
      <c r="N17" s="37">
        <v>26721</v>
      </c>
      <c r="O17" s="37">
        <v>25473</v>
      </c>
      <c r="P17" s="37">
        <v>23139</v>
      </c>
      <c r="Q17" s="37">
        <v>21185</v>
      </c>
      <c r="R17" s="38">
        <v>22601</v>
      </c>
      <c r="S17" s="38">
        <v>27285</v>
      </c>
    </row>
    <row r="18" spans="5:19" ht="12.95" customHeight="1" x14ac:dyDescent="0.15">
      <c r="E18" s="10">
        <v>13</v>
      </c>
      <c r="F18" s="11" t="s">
        <v>19</v>
      </c>
      <c r="G18" s="35">
        <v>57594</v>
      </c>
      <c r="H18" s="36">
        <v>60616</v>
      </c>
      <c r="I18" s="36">
        <v>61563</v>
      </c>
      <c r="J18" s="36">
        <v>63319</v>
      </c>
      <c r="K18" s="36">
        <v>62266</v>
      </c>
      <c r="L18" s="36">
        <v>65867</v>
      </c>
      <c r="M18" s="36">
        <v>68657</v>
      </c>
      <c r="N18" s="37">
        <v>72746</v>
      </c>
      <c r="O18" s="37">
        <v>66112</v>
      </c>
      <c r="P18" s="37">
        <v>71209</v>
      </c>
      <c r="Q18" s="37">
        <v>72068</v>
      </c>
      <c r="R18" s="38">
        <v>74937</v>
      </c>
      <c r="S18" s="38">
        <v>72525</v>
      </c>
    </row>
    <row r="19" spans="5:19" ht="12.95" customHeight="1" x14ac:dyDescent="0.15">
      <c r="E19" s="10">
        <v>14</v>
      </c>
      <c r="F19" s="11" t="s">
        <v>20</v>
      </c>
      <c r="G19" s="35">
        <v>77675</v>
      </c>
      <c r="H19" s="36">
        <v>77435</v>
      </c>
      <c r="I19" s="36">
        <v>75741</v>
      </c>
      <c r="J19" s="36">
        <v>74544</v>
      </c>
      <c r="K19" s="36">
        <v>72264</v>
      </c>
      <c r="L19" s="36">
        <v>75913</v>
      </c>
      <c r="M19" s="36">
        <v>89951</v>
      </c>
      <c r="N19" s="37">
        <v>88522</v>
      </c>
      <c r="O19" s="37">
        <v>95292</v>
      </c>
      <c r="P19" s="37">
        <v>89941</v>
      </c>
      <c r="Q19" s="37">
        <v>59062</v>
      </c>
      <c r="R19" s="38">
        <v>51091</v>
      </c>
      <c r="S19" s="38">
        <v>54814</v>
      </c>
    </row>
    <row r="20" spans="5:19" ht="12.95" customHeight="1" x14ac:dyDescent="0.15">
      <c r="E20" s="10">
        <v>15</v>
      </c>
      <c r="F20" s="11" t="s">
        <v>21</v>
      </c>
      <c r="G20" s="35">
        <v>18429</v>
      </c>
      <c r="H20" s="36">
        <v>17710</v>
      </c>
      <c r="I20" s="36">
        <v>14613</v>
      </c>
      <c r="J20" s="36">
        <v>13401</v>
      </c>
      <c r="K20" s="36">
        <v>13888</v>
      </c>
      <c r="L20" s="36">
        <v>14305</v>
      </c>
      <c r="M20" s="36">
        <v>14017</v>
      </c>
      <c r="N20" s="37">
        <v>14179</v>
      </c>
      <c r="O20" s="37">
        <v>17087</v>
      </c>
      <c r="P20" s="37">
        <v>16961</v>
      </c>
      <c r="Q20" s="37">
        <v>17840</v>
      </c>
      <c r="R20" s="38">
        <v>12748</v>
      </c>
      <c r="S20" s="38">
        <v>16837</v>
      </c>
    </row>
    <row r="21" spans="5:19" ht="12.95" customHeight="1" x14ac:dyDescent="0.15">
      <c r="E21" s="10">
        <v>16</v>
      </c>
      <c r="F21" s="11" t="s">
        <v>22</v>
      </c>
      <c r="G21" s="35">
        <v>22643</v>
      </c>
      <c r="H21" s="36">
        <v>22696</v>
      </c>
      <c r="I21" s="36">
        <v>22272</v>
      </c>
      <c r="J21" s="36">
        <v>21875</v>
      </c>
      <c r="K21" s="36">
        <v>18937</v>
      </c>
      <c r="L21" s="36">
        <v>22016</v>
      </c>
      <c r="M21" s="36">
        <v>26726</v>
      </c>
      <c r="N21" s="37">
        <v>22089</v>
      </c>
      <c r="O21" s="37">
        <v>22607</v>
      </c>
      <c r="P21" s="37">
        <v>20143</v>
      </c>
      <c r="Q21" s="37">
        <v>12750</v>
      </c>
      <c r="R21" s="38">
        <v>12531</v>
      </c>
      <c r="S21" s="38">
        <v>14809</v>
      </c>
    </row>
    <row r="22" spans="5:19" ht="12.95" customHeight="1" x14ac:dyDescent="0.15">
      <c r="E22" s="10">
        <v>17</v>
      </c>
      <c r="F22" s="11" t="s">
        <v>23</v>
      </c>
      <c r="G22" s="35">
        <v>32341</v>
      </c>
      <c r="H22" s="36">
        <v>35018</v>
      </c>
      <c r="I22" s="36">
        <v>35799</v>
      </c>
      <c r="J22" s="36">
        <v>38266</v>
      </c>
      <c r="K22" s="36">
        <v>37272</v>
      </c>
      <c r="L22" s="36">
        <v>42185</v>
      </c>
      <c r="M22" s="36">
        <v>51430</v>
      </c>
      <c r="N22" s="37">
        <v>45760</v>
      </c>
      <c r="O22" s="37">
        <v>47816</v>
      </c>
      <c r="P22" s="37">
        <v>44008</v>
      </c>
      <c r="Q22" s="37">
        <v>43580</v>
      </c>
      <c r="R22" s="38">
        <v>49129</v>
      </c>
      <c r="S22" s="38">
        <v>45847</v>
      </c>
    </row>
    <row r="23" spans="5:19" ht="12.95" customHeight="1" x14ac:dyDescent="0.15">
      <c r="E23" s="12">
        <v>18</v>
      </c>
      <c r="F23" s="13" t="s">
        <v>24</v>
      </c>
      <c r="G23" s="44">
        <v>46126</v>
      </c>
      <c r="H23" s="41">
        <v>42643</v>
      </c>
      <c r="I23" s="41">
        <v>37259</v>
      </c>
      <c r="J23" s="41">
        <v>33157</v>
      </c>
      <c r="K23" s="41">
        <v>27385</v>
      </c>
      <c r="L23" s="41">
        <v>29900</v>
      </c>
      <c r="M23" s="41">
        <v>34036</v>
      </c>
      <c r="N23" s="42">
        <v>26331</v>
      </c>
      <c r="O23" s="42">
        <v>25957</v>
      </c>
      <c r="P23" s="42">
        <v>23555</v>
      </c>
      <c r="Q23" s="42">
        <v>22414</v>
      </c>
      <c r="R23" s="43">
        <v>23579</v>
      </c>
      <c r="S23" s="43">
        <v>22943</v>
      </c>
    </row>
    <row r="24" spans="5:19" ht="12.95" customHeight="1" x14ac:dyDescent="0.15">
      <c r="E24" s="12">
        <v>19</v>
      </c>
      <c r="F24" s="14" t="s">
        <v>25</v>
      </c>
      <c r="G24" s="47">
        <v>795883</v>
      </c>
      <c r="H24" s="48">
        <v>1003674</v>
      </c>
      <c r="I24" s="48">
        <v>858488</v>
      </c>
      <c r="J24" s="48">
        <v>810529</v>
      </c>
      <c r="K24" s="48">
        <v>775809</v>
      </c>
      <c r="L24" s="48">
        <v>824039</v>
      </c>
      <c r="M24" s="48">
        <v>935818</v>
      </c>
      <c r="N24" s="49">
        <v>1077057</v>
      </c>
      <c r="O24" s="49">
        <v>940000</v>
      </c>
      <c r="P24" s="49">
        <v>940664</v>
      </c>
      <c r="Q24" s="49">
        <v>898439</v>
      </c>
      <c r="R24" s="47">
        <v>879351</v>
      </c>
      <c r="S24" s="47">
        <v>949875</v>
      </c>
    </row>
    <row r="25" spans="5:19" ht="15" customHeight="1" x14ac:dyDescent="0.15">
      <c r="E25" s="1" t="s">
        <v>2</v>
      </c>
      <c r="F25" s="15"/>
      <c r="G25" s="6"/>
      <c r="M25" s="6"/>
      <c r="N25" s="6"/>
      <c r="O25" s="6"/>
      <c r="P25" s="6"/>
      <c r="Q25" s="6"/>
      <c r="R25" s="6"/>
      <c r="S25" s="6" t="s">
        <v>79</v>
      </c>
    </row>
    <row r="26" spans="5:19" ht="15" customHeight="1" x14ac:dyDescent="0.15">
      <c r="E26" s="7"/>
      <c r="F26" s="8"/>
      <c r="G26" s="9" t="s">
        <v>101</v>
      </c>
      <c r="H26" s="9" t="s">
        <v>102</v>
      </c>
      <c r="I26" s="9" t="s">
        <v>103</v>
      </c>
      <c r="J26" s="9" t="s">
        <v>104</v>
      </c>
      <c r="K26" s="9" t="s">
        <v>105</v>
      </c>
      <c r="L26" s="9" t="s">
        <v>106</v>
      </c>
      <c r="M26" s="9" t="s">
        <v>107</v>
      </c>
      <c r="N26" s="9" t="s">
        <v>108</v>
      </c>
      <c r="O26" s="9" t="s">
        <v>109</v>
      </c>
      <c r="P26" s="9" t="s">
        <v>110</v>
      </c>
      <c r="Q26" s="9" t="s">
        <v>111</v>
      </c>
      <c r="R26" s="9" t="s">
        <v>112</v>
      </c>
      <c r="S26" s="9" t="s">
        <v>113</v>
      </c>
    </row>
    <row r="27" spans="5:19" ht="12.95" customHeight="1" x14ac:dyDescent="0.15">
      <c r="E27" s="16">
        <v>1</v>
      </c>
      <c r="F27" s="23" t="s">
        <v>8</v>
      </c>
      <c r="G27" s="31">
        <v>414</v>
      </c>
      <c r="H27" s="32">
        <v>425</v>
      </c>
      <c r="I27" s="32">
        <v>363</v>
      </c>
      <c r="J27" s="32">
        <v>379</v>
      </c>
      <c r="K27" s="32">
        <v>470</v>
      </c>
      <c r="L27" s="32">
        <v>598</v>
      </c>
      <c r="M27" s="32">
        <v>662</v>
      </c>
      <c r="N27" s="33">
        <v>554</v>
      </c>
      <c r="O27" s="33">
        <v>438</v>
      </c>
      <c r="P27" s="33">
        <v>511</v>
      </c>
      <c r="Q27" s="33">
        <v>583</v>
      </c>
      <c r="R27" s="34">
        <v>643</v>
      </c>
      <c r="S27" s="34">
        <v>581</v>
      </c>
    </row>
    <row r="28" spans="5:19" ht="12.95" customHeight="1" x14ac:dyDescent="0.15">
      <c r="E28" s="10">
        <v>2</v>
      </c>
      <c r="F28" s="20" t="s">
        <v>9</v>
      </c>
      <c r="G28" s="35">
        <v>1</v>
      </c>
      <c r="H28" s="36">
        <v>1</v>
      </c>
      <c r="I28" s="36">
        <v>1</v>
      </c>
      <c r="J28" s="36">
        <v>1</v>
      </c>
      <c r="K28" s="36">
        <v>1</v>
      </c>
      <c r="L28" s="36">
        <v>0</v>
      </c>
      <c r="M28" s="36">
        <v>1</v>
      </c>
      <c r="N28" s="37">
        <v>0</v>
      </c>
      <c r="O28" s="37">
        <v>0</v>
      </c>
      <c r="P28" s="37">
        <v>0</v>
      </c>
      <c r="Q28" s="37">
        <v>0</v>
      </c>
      <c r="R28" s="38">
        <v>0</v>
      </c>
      <c r="S28" s="38">
        <v>0</v>
      </c>
    </row>
    <row r="29" spans="5:19" ht="12.95" customHeight="1" x14ac:dyDescent="0.15">
      <c r="E29" s="10">
        <v>3</v>
      </c>
      <c r="F29" s="20" t="s">
        <v>10</v>
      </c>
      <c r="G29" s="35">
        <v>4</v>
      </c>
      <c r="H29" s="36">
        <v>7</v>
      </c>
      <c r="I29" s="36">
        <v>4</v>
      </c>
      <c r="J29" s="36">
        <v>12</v>
      </c>
      <c r="K29" s="36">
        <v>2</v>
      </c>
      <c r="L29" s="36">
        <v>1</v>
      </c>
      <c r="M29" s="36">
        <v>1</v>
      </c>
      <c r="N29" s="37">
        <v>1</v>
      </c>
      <c r="O29" s="37">
        <v>3</v>
      </c>
      <c r="P29" s="37">
        <v>2</v>
      </c>
      <c r="Q29" s="37">
        <v>2</v>
      </c>
      <c r="R29" s="38">
        <v>1</v>
      </c>
      <c r="S29" s="38">
        <v>1</v>
      </c>
    </row>
    <row r="30" spans="5:19" ht="12.95" customHeight="1" x14ac:dyDescent="0.15">
      <c r="E30" s="10">
        <v>4</v>
      </c>
      <c r="F30" s="20" t="s">
        <v>11</v>
      </c>
      <c r="G30" s="44">
        <v>11</v>
      </c>
      <c r="H30" s="41">
        <v>6</v>
      </c>
      <c r="I30" s="41">
        <v>5</v>
      </c>
      <c r="J30" s="41">
        <v>0</v>
      </c>
      <c r="K30" s="41">
        <v>0</v>
      </c>
      <c r="L30" s="41">
        <v>0</v>
      </c>
      <c r="M30" s="41">
        <v>0</v>
      </c>
      <c r="N30" s="42">
        <v>10</v>
      </c>
      <c r="O30" s="42">
        <v>10</v>
      </c>
      <c r="P30" s="42">
        <v>10</v>
      </c>
      <c r="Q30" s="42">
        <v>10</v>
      </c>
      <c r="R30" s="43">
        <v>11</v>
      </c>
      <c r="S30" s="43">
        <v>14</v>
      </c>
    </row>
    <row r="31" spans="5:19" ht="12.95" customHeight="1" x14ac:dyDescent="0.15">
      <c r="E31" s="10">
        <v>5</v>
      </c>
      <c r="F31" s="20" t="s">
        <v>12</v>
      </c>
      <c r="G31" s="44">
        <v>89199</v>
      </c>
      <c r="H31" s="41">
        <v>251785</v>
      </c>
      <c r="I31" s="41">
        <v>172527</v>
      </c>
      <c r="J31" s="41">
        <v>81517</v>
      </c>
      <c r="K31" s="41">
        <v>147821</v>
      </c>
      <c r="L31" s="41">
        <v>149433</v>
      </c>
      <c r="M31" s="41">
        <v>191381</v>
      </c>
      <c r="N31" s="42">
        <v>307682</v>
      </c>
      <c r="O31" s="42">
        <v>171247</v>
      </c>
      <c r="P31" s="42">
        <v>189289</v>
      </c>
      <c r="Q31" s="42">
        <v>156669</v>
      </c>
      <c r="R31" s="43">
        <v>156893</v>
      </c>
      <c r="S31" s="43">
        <v>215638</v>
      </c>
    </row>
    <row r="32" spans="5:19" ht="12.95" customHeight="1" x14ac:dyDescent="0.15">
      <c r="E32" s="10">
        <v>6</v>
      </c>
      <c r="F32" s="20" t="s">
        <v>78</v>
      </c>
      <c r="G32" s="35">
        <v>8585</v>
      </c>
      <c r="H32" s="36">
        <v>10427</v>
      </c>
      <c r="I32" s="36">
        <v>7499</v>
      </c>
      <c r="J32" s="36">
        <v>8156</v>
      </c>
      <c r="K32" s="36">
        <v>6439</v>
      </c>
      <c r="L32" s="36">
        <v>8073</v>
      </c>
      <c r="M32" s="36">
        <v>6969</v>
      </c>
      <c r="N32" s="37">
        <v>4925</v>
      </c>
      <c r="O32" s="37">
        <v>4385</v>
      </c>
      <c r="P32" s="37">
        <v>5370</v>
      </c>
      <c r="Q32" s="37">
        <v>7468</v>
      </c>
      <c r="R32" s="38">
        <v>5948</v>
      </c>
      <c r="S32" s="38">
        <v>8303</v>
      </c>
    </row>
    <row r="33" spans="5:19" ht="12.95" customHeight="1" x14ac:dyDescent="0.15">
      <c r="E33" s="10">
        <v>7</v>
      </c>
      <c r="F33" s="20" t="s">
        <v>13</v>
      </c>
      <c r="G33" s="51">
        <v>35395</v>
      </c>
      <c r="H33" s="52">
        <v>59323</v>
      </c>
      <c r="I33" s="52">
        <v>31848</v>
      </c>
      <c r="J33" s="52">
        <v>29900</v>
      </c>
      <c r="K33" s="52">
        <v>26256</v>
      </c>
      <c r="L33" s="52">
        <v>27476</v>
      </c>
      <c r="M33" s="52">
        <v>33786</v>
      </c>
      <c r="N33" s="53">
        <v>38539</v>
      </c>
      <c r="O33" s="53">
        <v>30513</v>
      </c>
      <c r="P33" s="53">
        <v>33036</v>
      </c>
      <c r="Q33" s="53">
        <v>35113</v>
      </c>
      <c r="R33" s="54">
        <v>39017</v>
      </c>
      <c r="S33" s="54">
        <v>41491</v>
      </c>
    </row>
    <row r="34" spans="5:19" ht="12.95" customHeight="1" x14ac:dyDescent="0.15">
      <c r="E34" s="10">
        <v>8</v>
      </c>
      <c r="F34" s="20" t="s">
        <v>14</v>
      </c>
      <c r="G34" s="35">
        <v>68618</v>
      </c>
      <c r="H34" s="36">
        <v>66086</v>
      </c>
      <c r="I34" s="36">
        <v>60159</v>
      </c>
      <c r="J34" s="36">
        <v>56570</v>
      </c>
      <c r="K34" s="36">
        <v>53998</v>
      </c>
      <c r="L34" s="36">
        <v>59155</v>
      </c>
      <c r="M34" s="36">
        <v>74401</v>
      </c>
      <c r="N34" s="37">
        <v>82041</v>
      </c>
      <c r="O34" s="37">
        <v>72689</v>
      </c>
      <c r="P34" s="37">
        <v>60456</v>
      </c>
      <c r="Q34" s="37">
        <v>59151</v>
      </c>
      <c r="R34" s="38">
        <v>60712</v>
      </c>
      <c r="S34" s="38">
        <v>68914</v>
      </c>
    </row>
    <row r="35" spans="5:19" ht="12.95" customHeight="1" x14ac:dyDescent="0.15">
      <c r="E35" s="10">
        <v>9</v>
      </c>
      <c r="F35" s="20" t="s">
        <v>15</v>
      </c>
      <c r="G35" s="35">
        <v>15616</v>
      </c>
      <c r="H35" s="36">
        <v>15726</v>
      </c>
      <c r="I35" s="36">
        <v>15195</v>
      </c>
      <c r="J35" s="36">
        <v>13737</v>
      </c>
      <c r="K35" s="36">
        <v>14757</v>
      </c>
      <c r="L35" s="36">
        <v>15454</v>
      </c>
      <c r="M35" s="36">
        <v>17154</v>
      </c>
      <c r="N35" s="37">
        <v>16557</v>
      </c>
      <c r="O35" s="37">
        <v>16019</v>
      </c>
      <c r="P35" s="37">
        <v>17398</v>
      </c>
      <c r="Q35" s="37">
        <v>17427</v>
      </c>
      <c r="R35" s="38">
        <v>18872</v>
      </c>
      <c r="S35" s="38">
        <v>18887</v>
      </c>
    </row>
    <row r="36" spans="5:19" ht="12.95" customHeight="1" x14ac:dyDescent="0.15">
      <c r="E36" s="10">
        <v>10</v>
      </c>
      <c r="F36" s="20" t="s">
        <v>16</v>
      </c>
      <c r="G36" s="35">
        <v>10509</v>
      </c>
      <c r="H36" s="36">
        <v>11238</v>
      </c>
      <c r="I36" s="36">
        <v>11690</v>
      </c>
      <c r="J36" s="36">
        <v>11844</v>
      </c>
      <c r="K36" s="36">
        <v>10785</v>
      </c>
      <c r="L36" s="36">
        <v>11837</v>
      </c>
      <c r="M36" s="36">
        <v>14332</v>
      </c>
      <c r="N36" s="37">
        <v>12478</v>
      </c>
      <c r="O36" s="37">
        <v>11834</v>
      </c>
      <c r="P36" s="37">
        <v>10677</v>
      </c>
      <c r="Q36" s="37">
        <v>16208</v>
      </c>
      <c r="R36" s="38">
        <v>17728</v>
      </c>
      <c r="S36" s="38">
        <v>18094</v>
      </c>
    </row>
    <row r="37" spans="5:19" ht="12.95" customHeight="1" x14ac:dyDescent="0.15">
      <c r="E37" s="10">
        <v>11</v>
      </c>
      <c r="F37" s="20" t="s">
        <v>17</v>
      </c>
      <c r="G37" s="35">
        <v>13811</v>
      </c>
      <c r="H37" s="36">
        <v>17085</v>
      </c>
      <c r="I37" s="36">
        <v>19409</v>
      </c>
      <c r="J37" s="36">
        <v>19319</v>
      </c>
      <c r="K37" s="36">
        <v>22237</v>
      </c>
      <c r="L37" s="36">
        <v>23302</v>
      </c>
      <c r="M37" s="36">
        <v>28977</v>
      </c>
      <c r="N37" s="37">
        <v>32684</v>
      </c>
      <c r="O37" s="37">
        <v>32041</v>
      </c>
      <c r="P37" s="37">
        <v>34025</v>
      </c>
      <c r="Q37" s="37">
        <v>26659</v>
      </c>
      <c r="R37" s="38">
        <v>28052</v>
      </c>
      <c r="S37" s="38">
        <v>30998</v>
      </c>
    </row>
    <row r="38" spans="5:19" ht="12.95" customHeight="1" x14ac:dyDescent="0.15">
      <c r="E38" s="10">
        <v>12</v>
      </c>
      <c r="F38" s="20" t="s">
        <v>18</v>
      </c>
      <c r="G38" s="35">
        <v>14378</v>
      </c>
      <c r="H38" s="36">
        <v>17072</v>
      </c>
      <c r="I38" s="36">
        <v>12149</v>
      </c>
      <c r="J38" s="36">
        <v>11586</v>
      </c>
      <c r="K38" s="36">
        <v>11346</v>
      </c>
      <c r="L38" s="36">
        <v>17078</v>
      </c>
      <c r="M38" s="36">
        <v>21031</v>
      </c>
      <c r="N38" s="37">
        <v>23917</v>
      </c>
      <c r="O38" s="37">
        <v>22631</v>
      </c>
      <c r="P38" s="37">
        <v>20543</v>
      </c>
      <c r="Q38" s="37">
        <v>18581</v>
      </c>
      <c r="R38" s="38">
        <v>19790</v>
      </c>
      <c r="S38" s="38">
        <v>23988</v>
      </c>
    </row>
    <row r="39" spans="5:19" ht="12.95" customHeight="1" x14ac:dyDescent="0.15">
      <c r="E39" s="10">
        <v>13</v>
      </c>
      <c r="F39" s="20" t="s">
        <v>19</v>
      </c>
      <c r="G39" s="35">
        <v>31611</v>
      </c>
      <c r="H39" s="36">
        <v>33305</v>
      </c>
      <c r="I39" s="36">
        <v>33713</v>
      </c>
      <c r="J39" s="36">
        <v>36143</v>
      </c>
      <c r="K39" s="36">
        <v>36200</v>
      </c>
      <c r="L39" s="36">
        <v>38651</v>
      </c>
      <c r="M39" s="36">
        <v>40892</v>
      </c>
      <c r="N39" s="37">
        <v>43168</v>
      </c>
      <c r="O39" s="37">
        <v>38706</v>
      </c>
      <c r="P39" s="37">
        <v>41561</v>
      </c>
      <c r="Q39" s="37">
        <v>42496</v>
      </c>
      <c r="R39" s="38">
        <v>44194</v>
      </c>
      <c r="S39" s="38">
        <v>42567</v>
      </c>
    </row>
    <row r="40" spans="5:19" ht="12.95" customHeight="1" x14ac:dyDescent="0.15">
      <c r="E40" s="10">
        <v>14</v>
      </c>
      <c r="F40" s="20" t="s">
        <v>20</v>
      </c>
      <c r="G40" s="35">
        <v>57693</v>
      </c>
      <c r="H40" s="36">
        <v>57430</v>
      </c>
      <c r="I40" s="36">
        <v>56199</v>
      </c>
      <c r="J40" s="36">
        <v>54931</v>
      </c>
      <c r="K40" s="36">
        <v>53924</v>
      </c>
      <c r="L40" s="36">
        <v>58397</v>
      </c>
      <c r="M40" s="36">
        <v>69451</v>
      </c>
      <c r="N40" s="37">
        <v>68682</v>
      </c>
      <c r="O40" s="37">
        <v>72723</v>
      </c>
      <c r="P40" s="37">
        <v>68271</v>
      </c>
      <c r="Q40" s="37">
        <v>45314</v>
      </c>
      <c r="R40" s="38">
        <v>39126</v>
      </c>
      <c r="S40" s="38">
        <v>42001</v>
      </c>
    </row>
    <row r="41" spans="5:19" ht="12.95" customHeight="1" x14ac:dyDescent="0.15">
      <c r="E41" s="10">
        <v>15</v>
      </c>
      <c r="F41" s="20" t="s">
        <v>21</v>
      </c>
      <c r="G41" s="35">
        <v>12502</v>
      </c>
      <c r="H41" s="36">
        <v>12114</v>
      </c>
      <c r="I41" s="36">
        <v>9790</v>
      </c>
      <c r="J41" s="36">
        <v>9025</v>
      </c>
      <c r="K41" s="36">
        <v>9369</v>
      </c>
      <c r="L41" s="36">
        <v>9515</v>
      </c>
      <c r="M41" s="36">
        <v>9327</v>
      </c>
      <c r="N41" s="37">
        <v>9622</v>
      </c>
      <c r="O41" s="37">
        <v>11454</v>
      </c>
      <c r="P41" s="37">
        <v>11310</v>
      </c>
      <c r="Q41" s="37">
        <v>12012</v>
      </c>
      <c r="R41" s="38">
        <v>8547</v>
      </c>
      <c r="S41" s="38">
        <v>11231</v>
      </c>
    </row>
    <row r="42" spans="5:19" ht="12.95" customHeight="1" x14ac:dyDescent="0.15">
      <c r="E42" s="10">
        <v>16</v>
      </c>
      <c r="F42" s="20" t="s">
        <v>22</v>
      </c>
      <c r="G42" s="35">
        <v>17698</v>
      </c>
      <c r="H42" s="36">
        <v>17688</v>
      </c>
      <c r="I42" s="36">
        <v>17339</v>
      </c>
      <c r="J42" s="36">
        <v>17056</v>
      </c>
      <c r="K42" s="36">
        <v>14696</v>
      </c>
      <c r="L42" s="36">
        <v>17109</v>
      </c>
      <c r="M42" s="36">
        <v>20712</v>
      </c>
      <c r="N42" s="37">
        <v>17002</v>
      </c>
      <c r="O42" s="37">
        <v>17291</v>
      </c>
      <c r="P42" s="37">
        <v>15413</v>
      </c>
      <c r="Q42" s="37">
        <v>9803</v>
      </c>
      <c r="R42" s="38">
        <v>9596</v>
      </c>
      <c r="S42" s="38">
        <v>11350</v>
      </c>
    </row>
    <row r="43" spans="5:19" ht="12.95" customHeight="1" x14ac:dyDescent="0.15">
      <c r="E43" s="10">
        <v>17</v>
      </c>
      <c r="F43" s="20" t="s">
        <v>23</v>
      </c>
      <c r="G43" s="35">
        <v>27699</v>
      </c>
      <c r="H43" s="36">
        <v>30082</v>
      </c>
      <c r="I43" s="36">
        <v>30815</v>
      </c>
      <c r="J43" s="36">
        <v>33418</v>
      </c>
      <c r="K43" s="36">
        <v>32664</v>
      </c>
      <c r="L43" s="36">
        <v>37104</v>
      </c>
      <c r="M43" s="36">
        <v>45533</v>
      </c>
      <c r="N43" s="37">
        <v>40039</v>
      </c>
      <c r="O43" s="37">
        <v>41586</v>
      </c>
      <c r="P43" s="37">
        <v>38190</v>
      </c>
      <c r="Q43" s="37">
        <v>37957</v>
      </c>
      <c r="R43" s="38">
        <v>42734</v>
      </c>
      <c r="S43" s="38">
        <v>39987</v>
      </c>
    </row>
    <row r="44" spans="5:19" ht="12.95" customHeight="1" x14ac:dyDescent="0.15">
      <c r="E44" s="12">
        <v>18</v>
      </c>
      <c r="F44" s="13" t="s">
        <v>24</v>
      </c>
      <c r="G44" s="55">
        <v>32346</v>
      </c>
      <c r="H44" s="56">
        <v>30179</v>
      </c>
      <c r="I44" s="56">
        <v>25960</v>
      </c>
      <c r="J44" s="56">
        <v>23000</v>
      </c>
      <c r="K44" s="56">
        <v>19255</v>
      </c>
      <c r="L44" s="56">
        <v>21215</v>
      </c>
      <c r="M44" s="56">
        <v>24541</v>
      </c>
      <c r="N44" s="57">
        <v>19395</v>
      </c>
      <c r="O44" s="57">
        <v>18914</v>
      </c>
      <c r="P44" s="57">
        <v>16688</v>
      </c>
      <c r="Q44" s="57">
        <v>15964</v>
      </c>
      <c r="R44" s="58">
        <v>17065</v>
      </c>
      <c r="S44" s="58">
        <v>16649</v>
      </c>
    </row>
    <row r="45" spans="5:19" ht="12.95" customHeight="1" x14ac:dyDescent="0.15">
      <c r="E45" s="12">
        <v>19</v>
      </c>
      <c r="F45" s="21" t="s">
        <v>26</v>
      </c>
      <c r="G45" s="47">
        <v>436092</v>
      </c>
      <c r="H45" s="48">
        <v>629977</v>
      </c>
      <c r="I45" s="48">
        <v>504664</v>
      </c>
      <c r="J45" s="48">
        <v>406596</v>
      </c>
      <c r="K45" s="48">
        <v>460219</v>
      </c>
      <c r="L45" s="48">
        <v>494400</v>
      </c>
      <c r="M45" s="48">
        <v>599151</v>
      </c>
      <c r="N45" s="49">
        <v>717296</v>
      </c>
      <c r="O45" s="49">
        <v>562483</v>
      </c>
      <c r="P45" s="49">
        <v>562751</v>
      </c>
      <c r="Q45" s="49">
        <v>501416</v>
      </c>
      <c r="R45" s="47">
        <v>508929</v>
      </c>
      <c r="S45" s="47">
        <v>590693</v>
      </c>
    </row>
    <row r="46" spans="5:19" ht="15" customHeight="1" x14ac:dyDescent="0.15">
      <c r="E46" s="2" t="s">
        <v>35</v>
      </c>
    </row>
    <row r="47" spans="5:19" ht="5.0999999999999996" customHeight="1" x14ac:dyDescent="0.15">
      <c r="H47" s="17"/>
    </row>
    <row r="48" spans="5:19" ht="15" customHeight="1" x14ac:dyDescent="0.15">
      <c r="E48" s="4" t="s">
        <v>5</v>
      </c>
      <c r="J48" s="18"/>
      <c r="K48" s="6"/>
      <c r="L48" s="6"/>
      <c r="M48" s="6"/>
      <c r="N48" s="6"/>
      <c r="O48" s="6"/>
      <c r="P48" s="6"/>
      <c r="Q48" s="6"/>
      <c r="S48" s="1" t="s">
        <v>114</v>
      </c>
    </row>
    <row r="49" spans="5:19" ht="15" customHeight="1" x14ac:dyDescent="0.15">
      <c r="E49" s="7"/>
      <c r="F49" s="8"/>
      <c r="G49" s="9" t="s">
        <v>101</v>
      </c>
      <c r="H49" s="9" t="s">
        <v>102</v>
      </c>
      <c r="I49" s="9" t="s">
        <v>103</v>
      </c>
      <c r="J49" s="9" t="s">
        <v>104</v>
      </c>
      <c r="K49" s="9" t="s">
        <v>105</v>
      </c>
      <c r="L49" s="9" t="s">
        <v>106</v>
      </c>
      <c r="M49" s="9" t="s">
        <v>107</v>
      </c>
      <c r="N49" s="9" t="s">
        <v>108</v>
      </c>
      <c r="O49" s="9" t="s">
        <v>109</v>
      </c>
      <c r="P49" s="9" t="s">
        <v>110</v>
      </c>
      <c r="Q49" s="9" t="s">
        <v>111</v>
      </c>
      <c r="R49" s="9" t="s">
        <v>112</v>
      </c>
      <c r="S49" s="9" t="s">
        <v>113</v>
      </c>
    </row>
    <row r="50" spans="5:19" ht="12.95" customHeight="1" x14ac:dyDescent="0.15">
      <c r="E50" s="16">
        <v>1</v>
      </c>
      <c r="F50" s="23" t="s">
        <v>8</v>
      </c>
      <c r="G50" s="61" t="s">
        <v>116</v>
      </c>
      <c r="H50" s="62">
        <v>-5.6</v>
      </c>
      <c r="I50" s="62">
        <v>-9.8000000000000007</v>
      </c>
      <c r="J50" s="62">
        <v>1.3</v>
      </c>
      <c r="K50" s="62">
        <v>-5.6</v>
      </c>
      <c r="L50" s="62">
        <v>11</v>
      </c>
      <c r="M50" s="62">
        <v>6.9</v>
      </c>
      <c r="N50" s="62">
        <v>-11</v>
      </c>
      <c r="O50" s="62">
        <v>-15.3</v>
      </c>
      <c r="P50" s="62">
        <v>8.1</v>
      </c>
      <c r="Q50" s="62">
        <v>13</v>
      </c>
      <c r="R50" s="62">
        <v>5.5</v>
      </c>
      <c r="S50" s="62">
        <v>-5.3</v>
      </c>
    </row>
    <row r="51" spans="5:19" ht="12.95" customHeight="1" x14ac:dyDescent="0.15">
      <c r="E51" s="10">
        <v>2</v>
      </c>
      <c r="F51" s="20" t="s">
        <v>9</v>
      </c>
      <c r="G51" s="63" t="s">
        <v>116</v>
      </c>
      <c r="H51" s="64">
        <v>100</v>
      </c>
      <c r="I51" s="64">
        <v>-50</v>
      </c>
      <c r="J51" s="64">
        <v>0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64">
        <v>-100</v>
      </c>
      <c r="S51" s="64" t="s">
        <v>118</v>
      </c>
    </row>
    <row r="52" spans="5:19" ht="12.95" customHeight="1" x14ac:dyDescent="0.15">
      <c r="E52" s="10">
        <v>3</v>
      </c>
      <c r="F52" s="20" t="s">
        <v>10</v>
      </c>
      <c r="G52" s="63" t="s">
        <v>116</v>
      </c>
      <c r="H52" s="64">
        <v>100</v>
      </c>
      <c r="I52" s="64">
        <v>-50</v>
      </c>
      <c r="J52" s="64">
        <v>216.7</v>
      </c>
      <c r="K52" s="64">
        <v>-84.2</v>
      </c>
      <c r="L52" s="64">
        <v>-33.299999999999997</v>
      </c>
      <c r="M52" s="64">
        <v>0</v>
      </c>
      <c r="N52" s="64">
        <v>0</v>
      </c>
      <c r="O52" s="64">
        <v>100</v>
      </c>
      <c r="P52" s="64">
        <v>-25</v>
      </c>
      <c r="Q52" s="64">
        <v>0</v>
      </c>
      <c r="R52" s="64">
        <v>-66.7</v>
      </c>
      <c r="S52" s="64">
        <v>0</v>
      </c>
    </row>
    <row r="53" spans="5:19" ht="12.95" customHeight="1" x14ac:dyDescent="0.15">
      <c r="E53" s="10">
        <v>4</v>
      </c>
      <c r="F53" s="20" t="s">
        <v>11</v>
      </c>
      <c r="G53" s="65" t="s">
        <v>116</v>
      </c>
      <c r="H53" s="66">
        <v>-50</v>
      </c>
      <c r="I53" s="66">
        <v>23.1</v>
      </c>
      <c r="J53" s="66">
        <v>-100</v>
      </c>
      <c r="K53" s="66" t="s">
        <v>118</v>
      </c>
      <c r="L53" s="66" t="s">
        <v>118</v>
      </c>
      <c r="M53" s="66" t="s">
        <v>118</v>
      </c>
      <c r="N53" s="66" t="s">
        <v>118</v>
      </c>
      <c r="O53" s="66">
        <v>-6.7</v>
      </c>
      <c r="P53" s="66">
        <v>14.3</v>
      </c>
      <c r="Q53" s="66">
        <v>28.1</v>
      </c>
      <c r="R53" s="66">
        <v>-4.9000000000000004</v>
      </c>
      <c r="S53" s="66">
        <v>69.2</v>
      </c>
    </row>
    <row r="54" spans="5:19" ht="12.95" customHeight="1" x14ac:dyDescent="0.15">
      <c r="E54" s="10">
        <v>5</v>
      </c>
      <c r="F54" s="20" t="s">
        <v>12</v>
      </c>
      <c r="G54" s="65" t="s">
        <v>116</v>
      </c>
      <c r="H54" s="66">
        <v>51.5</v>
      </c>
      <c r="I54" s="66">
        <v>-18.2</v>
      </c>
      <c r="J54" s="66">
        <v>-8.8000000000000007</v>
      </c>
      <c r="K54" s="66">
        <v>-4.2</v>
      </c>
      <c r="L54" s="66">
        <v>0.8</v>
      </c>
      <c r="M54" s="66">
        <v>10.1</v>
      </c>
      <c r="N54" s="66">
        <v>36.299999999999997</v>
      </c>
      <c r="O54" s="66">
        <v>-21.7</v>
      </c>
      <c r="P54" s="66">
        <v>4.4000000000000004</v>
      </c>
      <c r="Q54" s="66">
        <v>-1.8</v>
      </c>
      <c r="R54" s="66">
        <v>-5.7</v>
      </c>
      <c r="S54" s="66">
        <v>9.1999999999999993</v>
      </c>
    </row>
    <row r="55" spans="5:19" ht="12.95" customHeight="1" x14ac:dyDescent="0.15">
      <c r="E55" s="10">
        <v>6</v>
      </c>
      <c r="F55" s="20" t="s">
        <v>78</v>
      </c>
      <c r="G55" s="63" t="s">
        <v>116</v>
      </c>
      <c r="H55" s="64">
        <v>27.9</v>
      </c>
      <c r="I55" s="64">
        <v>-27.6</v>
      </c>
      <c r="J55" s="64">
        <v>-7.1</v>
      </c>
      <c r="K55" s="64">
        <v>-14.2</v>
      </c>
      <c r="L55" s="64">
        <v>67.599999999999994</v>
      </c>
      <c r="M55" s="64">
        <v>-5.3</v>
      </c>
      <c r="N55" s="64">
        <v>-23.3</v>
      </c>
      <c r="O55" s="64">
        <v>-29.1</v>
      </c>
      <c r="P55" s="64">
        <v>-3.9</v>
      </c>
      <c r="Q55" s="64">
        <v>67</v>
      </c>
      <c r="R55" s="64">
        <v>-19.3</v>
      </c>
      <c r="S55" s="64">
        <v>43.8</v>
      </c>
    </row>
    <row r="56" spans="5:19" ht="12.95" customHeight="1" x14ac:dyDescent="0.15">
      <c r="E56" s="10">
        <v>7</v>
      </c>
      <c r="F56" s="20" t="s">
        <v>13</v>
      </c>
      <c r="G56" s="63" t="s">
        <v>116</v>
      </c>
      <c r="H56" s="64">
        <v>68.099999999999994</v>
      </c>
      <c r="I56" s="64">
        <v>-45.8</v>
      </c>
      <c r="J56" s="64">
        <v>-6.5</v>
      </c>
      <c r="K56" s="64">
        <v>-11.9</v>
      </c>
      <c r="L56" s="64">
        <v>3.3</v>
      </c>
      <c r="M56" s="64">
        <v>22.1</v>
      </c>
      <c r="N56" s="64">
        <v>13.3</v>
      </c>
      <c r="O56" s="64">
        <v>-19.899999999999999</v>
      </c>
      <c r="P56" s="64">
        <v>9.6999999999999993</v>
      </c>
      <c r="Q56" s="64">
        <v>6.3</v>
      </c>
      <c r="R56" s="64">
        <v>10.7</v>
      </c>
      <c r="S56" s="64">
        <v>6.7</v>
      </c>
    </row>
    <row r="57" spans="5:19" ht="12.95" customHeight="1" x14ac:dyDescent="0.15">
      <c r="E57" s="10">
        <v>8</v>
      </c>
      <c r="F57" s="20" t="s">
        <v>14</v>
      </c>
      <c r="G57" s="63" t="s">
        <v>116</v>
      </c>
      <c r="H57" s="64">
        <v>-3.5</v>
      </c>
      <c r="I57" s="64">
        <v>-8.6999999999999993</v>
      </c>
      <c r="J57" s="64">
        <v>-5.3</v>
      </c>
      <c r="K57" s="64">
        <v>-5.4</v>
      </c>
      <c r="L57" s="64">
        <v>9.1</v>
      </c>
      <c r="M57" s="64">
        <v>25.1</v>
      </c>
      <c r="N57" s="64">
        <v>10.6</v>
      </c>
      <c r="O57" s="64">
        <v>-9.6999999999999993</v>
      </c>
      <c r="P57" s="64">
        <v>-15.5</v>
      </c>
      <c r="Q57" s="64">
        <v>-1.8</v>
      </c>
      <c r="R57" s="64">
        <v>2.2999999999999998</v>
      </c>
      <c r="S57" s="64">
        <v>13.7</v>
      </c>
    </row>
    <row r="58" spans="5:19" ht="12.95" customHeight="1" x14ac:dyDescent="0.15">
      <c r="E58" s="10">
        <v>9</v>
      </c>
      <c r="F58" s="20" t="s">
        <v>15</v>
      </c>
      <c r="G58" s="63" t="s">
        <v>116</v>
      </c>
      <c r="H58" s="64">
        <v>-2.1</v>
      </c>
      <c r="I58" s="64">
        <v>0.3</v>
      </c>
      <c r="J58" s="64">
        <v>-5.3</v>
      </c>
      <c r="K58" s="64">
        <v>6.5</v>
      </c>
      <c r="L58" s="64">
        <v>3.6</v>
      </c>
      <c r="M58" s="64">
        <v>9.4</v>
      </c>
      <c r="N58" s="64">
        <v>-1.6</v>
      </c>
      <c r="O58" s="64">
        <v>-2.7</v>
      </c>
      <c r="P58" s="64">
        <v>10.5</v>
      </c>
      <c r="Q58" s="64">
        <v>-0.1</v>
      </c>
      <c r="R58" s="64">
        <v>7.3</v>
      </c>
      <c r="S58" s="64">
        <v>-1</v>
      </c>
    </row>
    <row r="59" spans="5:19" ht="12.95" customHeight="1" x14ac:dyDescent="0.15">
      <c r="E59" s="10">
        <v>10</v>
      </c>
      <c r="F59" s="20" t="s">
        <v>16</v>
      </c>
      <c r="G59" s="63" t="s">
        <v>116</v>
      </c>
      <c r="H59" s="64">
        <v>7.5</v>
      </c>
      <c r="I59" s="64">
        <v>6.8</v>
      </c>
      <c r="J59" s="64">
        <v>1.4</v>
      </c>
      <c r="K59" s="64">
        <v>-8.6</v>
      </c>
      <c r="L59" s="64">
        <v>9.5</v>
      </c>
      <c r="M59" s="64">
        <v>21.3</v>
      </c>
      <c r="N59" s="64">
        <v>-13.2</v>
      </c>
      <c r="O59" s="64">
        <v>-4.8</v>
      </c>
      <c r="P59" s="64">
        <v>-8</v>
      </c>
      <c r="Q59" s="64">
        <v>48.8</v>
      </c>
      <c r="R59" s="64">
        <v>8.1</v>
      </c>
      <c r="S59" s="64">
        <v>2.2000000000000002</v>
      </c>
    </row>
    <row r="60" spans="5:19" ht="12.95" customHeight="1" x14ac:dyDescent="0.15">
      <c r="E60" s="10">
        <v>11</v>
      </c>
      <c r="F60" s="20" t="s">
        <v>17</v>
      </c>
      <c r="G60" s="63" t="s">
        <v>116</v>
      </c>
      <c r="H60" s="64">
        <v>24.1</v>
      </c>
      <c r="I60" s="64">
        <v>14.1</v>
      </c>
      <c r="J60" s="64">
        <v>-0.3</v>
      </c>
      <c r="K60" s="64">
        <v>14.8</v>
      </c>
      <c r="L60" s="64">
        <v>3.8</v>
      </c>
      <c r="M60" s="64">
        <v>24</v>
      </c>
      <c r="N60" s="64">
        <v>13.5</v>
      </c>
      <c r="O60" s="64">
        <v>0.3</v>
      </c>
      <c r="P60" s="64">
        <v>7.3</v>
      </c>
      <c r="Q60" s="64">
        <v>-22.5</v>
      </c>
      <c r="R60" s="64">
        <v>5.5</v>
      </c>
      <c r="S60" s="64">
        <v>10</v>
      </c>
    </row>
    <row r="61" spans="5:19" ht="12.95" customHeight="1" x14ac:dyDescent="0.15">
      <c r="E61" s="10">
        <v>12</v>
      </c>
      <c r="F61" s="20" t="s">
        <v>18</v>
      </c>
      <c r="G61" s="63" t="s">
        <v>116</v>
      </c>
      <c r="H61" s="64">
        <v>19.2</v>
      </c>
      <c r="I61" s="64">
        <v>-27</v>
      </c>
      <c r="J61" s="64">
        <v>-7.6</v>
      </c>
      <c r="K61" s="64">
        <v>-1.2</v>
      </c>
      <c r="L61" s="64">
        <v>50.6</v>
      </c>
      <c r="M61" s="64">
        <v>24.5</v>
      </c>
      <c r="N61" s="64">
        <v>13.8</v>
      </c>
      <c r="O61" s="64">
        <v>-4.7</v>
      </c>
      <c r="P61" s="64">
        <v>-9.1999999999999993</v>
      </c>
      <c r="Q61" s="64">
        <v>-8.4</v>
      </c>
      <c r="R61" s="64">
        <v>6.7</v>
      </c>
      <c r="S61" s="64">
        <v>20.7</v>
      </c>
    </row>
    <row r="62" spans="5:19" ht="12.95" customHeight="1" x14ac:dyDescent="0.15">
      <c r="E62" s="10">
        <v>13</v>
      </c>
      <c r="F62" s="20" t="s">
        <v>19</v>
      </c>
      <c r="G62" s="63" t="s">
        <v>116</v>
      </c>
      <c r="H62" s="64">
        <v>5.2</v>
      </c>
      <c r="I62" s="64">
        <v>1.6</v>
      </c>
      <c r="J62" s="64">
        <v>2.9</v>
      </c>
      <c r="K62" s="64">
        <v>-1.7</v>
      </c>
      <c r="L62" s="64">
        <v>5.8</v>
      </c>
      <c r="M62" s="64">
        <v>4.2</v>
      </c>
      <c r="N62" s="64">
        <v>6</v>
      </c>
      <c r="O62" s="64">
        <v>-9.1</v>
      </c>
      <c r="P62" s="64">
        <v>7.7</v>
      </c>
      <c r="Q62" s="64">
        <v>1.2</v>
      </c>
      <c r="R62" s="64">
        <v>4</v>
      </c>
      <c r="S62" s="64">
        <v>-3.2</v>
      </c>
    </row>
    <row r="63" spans="5:19" ht="12.95" customHeight="1" x14ac:dyDescent="0.15">
      <c r="E63" s="10">
        <v>14</v>
      </c>
      <c r="F63" s="20" t="s">
        <v>20</v>
      </c>
      <c r="G63" s="63" t="s">
        <v>116</v>
      </c>
      <c r="H63" s="64">
        <v>-0.3</v>
      </c>
      <c r="I63" s="64">
        <v>-2.2000000000000002</v>
      </c>
      <c r="J63" s="64">
        <v>-1.6</v>
      </c>
      <c r="K63" s="64">
        <v>-3.1</v>
      </c>
      <c r="L63" s="64">
        <v>5</v>
      </c>
      <c r="M63" s="64">
        <v>18.5</v>
      </c>
      <c r="N63" s="64">
        <v>-1.6</v>
      </c>
      <c r="O63" s="64">
        <v>7.6</v>
      </c>
      <c r="P63" s="64">
        <v>-5.6</v>
      </c>
      <c r="Q63" s="64">
        <v>-34.299999999999997</v>
      </c>
      <c r="R63" s="64">
        <v>-13.5</v>
      </c>
      <c r="S63" s="64">
        <v>7.3</v>
      </c>
    </row>
    <row r="64" spans="5:19" ht="12.95" customHeight="1" x14ac:dyDescent="0.15">
      <c r="E64" s="10">
        <v>15</v>
      </c>
      <c r="F64" s="20" t="s">
        <v>21</v>
      </c>
      <c r="G64" s="63" t="s">
        <v>116</v>
      </c>
      <c r="H64" s="64">
        <v>-3.9</v>
      </c>
      <c r="I64" s="64">
        <v>-17.5</v>
      </c>
      <c r="J64" s="64">
        <v>-8.3000000000000007</v>
      </c>
      <c r="K64" s="64">
        <v>3.6</v>
      </c>
      <c r="L64" s="64">
        <v>3</v>
      </c>
      <c r="M64" s="64">
        <v>-2</v>
      </c>
      <c r="N64" s="64">
        <v>1.2</v>
      </c>
      <c r="O64" s="64">
        <v>20.5</v>
      </c>
      <c r="P64" s="64">
        <v>-0.7</v>
      </c>
      <c r="Q64" s="64">
        <v>5.2</v>
      </c>
      <c r="R64" s="64">
        <v>-28.5</v>
      </c>
      <c r="S64" s="64">
        <v>32.1</v>
      </c>
    </row>
    <row r="65" spans="5:19" ht="12.95" customHeight="1" x14ac:dyDescent="0.15">
      <c r="E65" s="10">
        <v>16</v>
      </c>
      <c r="F65" s="20" t="s">
        <v>22</v>
      </c>
      <c r="G65" s="63" t="s">
        <v>116</v>
      </c>
      <c r="H65" s="64">
        <v>0.2</v>
      </c>
      <c r="I65" s="64">
        <v>-1.9</v>
      </c>
      <c r="J65" s="64">
        <v>-1.8</v>
      </c>
      <c r="K65" s="64">
        <v>-13.4</v>
      </c>
      <c r="L65" s="64">
        <v>16.3</v>
      </c>
      <c r="M65" s="64">
        <v>21.4</v>
      </c>
      <c r="N65" s="64">
        <v>-17.399999999999999</v>
      </c>
      <c r="O65" s="64">
        <v>2.2999999999999998</v>
      </c>
      <c r="P65" s="64">
        <v>-10.9</v>
      </c>
      <c r="Q65" s="64">
        <v>-36.700000000000003</v>
      </c>
      <c r="R65" s="64">
        <v>-1.7</v>
      </c>
      <c r="S65" s="64">
        <v>18.2</v>
      </c>
    </row>
    <row r="66" spans="5:19" ht="12.95" customHeight="1" x14ac:dyDescent="0.15">
      <c r="E66" s="10">
        <v>17</v>
      </c>
      <c r="F66" s="20" t="s">
        <v>23</v>
      </c>
      <c r="G66" s="63" t="s">
        <v>116</v>
      </c>
      <c r="H66" s="64">
        <v>8.3000000000000007</v>
      </c>
      <c r="I66" s="64">
        <v>2.2000000000000002</v>
      </c>
      <c r="J66" s="64">
        <v>6.9</v>
      </c>
      <c r="K66" s="64">
        <v>-2.6</v>
      </c>
      <c r="L66" s="64">
        <v>13.2</v>
      </c>
      <c r="M66" s="64">
        <v>21.9</v>
      </c>
      <c r="N66" s="64">
        <v>-11</v>
      </c>
      <c r="O66" s="64">
        <v>4.5</v>
      </c>
      <c r="P66" s="64">
        <v>-8</v>
      </c>
      <c r="Q66" s="64">
        <v>-1</v>
      </c>
      <c r="R66" s="64">
        <v>12.7</v>
      </c>
      <c r="S66" s="64">
        <v>-6.7</v>
      </c>
    </row>
    <row r="67" spans="5:19" ht="12.95" customHeight="1" x14ac:dyDescent="0.15">
      <c r="E67" s="12">
        <v>18</v>
      </c>
      <c r="F67" s="13" t="s">
        <v>24</v>
      </c>
      <c r="G67" s="65" t="s">
        <v>116</v>
      </c>
      <c r="H67" s="66">
        <v>-7.6</v>
      </c>
      <c r="I67" s="66">
        <v>-12.6</v>
      </c>
      <c r="J67" s="66">
        <v>-11</v>
      </c>
      <c r="K67" s="66">
        <v>-17.399999999999999</v>
      </c>
      <c r="L67" s="66">
        <v>9.1999999999999993</v>
      </c>
      <c r="M67" s="66">
        <v>13.8</v>
      </c>
      <c r="N67" s="66">
        <v>-22.6</v>
      </c>
      <c r="O67" s="66">
        <v>-1.4</v>
      </c>
      <c r="P67" s="66">
        <v>-9.3000000000000007</v>
      </c>
      <c r="Q67" s="66">
        <v>-4.8</v>
      </c>
      <c r="R67" s="66">
        <v>5.2</v>
      </c>
      <c r="S67" s="66">
        <v>-2.7</v>
      </c>
    </row>
    <row r="68" spans="5:19" ht="12.95" customHeight="1" x14ac:dyDescent="0.15">
      <c r="E68" s="12">
        <v>19</v>
      </c>
      <c r="F68" s="21" t="s">
        <v>25</v>
      </c>
      <c r="G68" s="67" t="s">
        <v>116</v>
      </c>
      <c r="H68" s="68">
        <v>26.1</v>
      </c>
      <c r="I68" s="68">
        <v>-14.5</v>
      </c>
      <c r="J68" s="68">
        <v>-5.6</v>
      </c>
      <c r="K68" s="68">
        <v>-4.3</v>
      </c>
      <c r="L68" s="68">
        <v>6.2</v>
      </c>
      <c r="M68" s="68">
        <v>13.6</v>
      </c>
      <c r="N68" s="68">
        <v>15.1</v>
      </c>
      <c r="O68" s="68">
        <v>-12.7</v>
      </c>
      <c r="P68" s="68">
        <v>0.1</v>
      </c>
      <c r="Q68" s="68">
        <v>-4.5</v>
      </c>
      <c r="R68" s="68">
        <v>-2.1</v>
      </c>
      <c r="S68" s="68">
        <v>8</v>
      </c>
    </row>
    <row r="69" spans="5:19" ht="15" customHeight="1" x14ac:dyDescent="0.15">
      <c r="E69" s="15" t="s">
        <v>6</v>
      </c>
      <c r="J69" s="18"/>
      <c r="K69" s="6"/>
      <c r="L69" s="6"/>
      <c r="M69" s="6"/>
      <c r="N69" s="6"/>
      <c r="O69" s="6"/>
      <c r="P69" s="6"/>
      <c r="Q69" s="6"/>
      <c r="S69" s="1" t="s">
        <v>114</v>
      </c>
    </row>
    <row r="70" spans="5:19" ht="15" customHeight="1" x14ac:dyDescent="0.15">
      <c r="E70" s="7"/>
      <c r="F70" s="8"/>
      <c r="G70" s="9" t="s">
        <v>101</v>
      </c>
      <c r="H70" s="9" t="s">
        <v>102</v>
      </c>
      <c r="I70" s="9" t="s">
        <v>103</v>
      </c>
      <c r="J70" s="9" t="s">
        <v>104</v>
      </c>
      <c r="K70" s="9" t="s">
        <v>105</v>
      </c>
      <c r="L70" s="9" t="s">
        <v>106</v>
      </c>
      <c r="M70" s="9" t="s">
        <v>107</v>
      </c>
      <c r="N70" s="9" t="s">
        <v>108</v>
      </c>
      <c r="O70" s="9" t="s">
        <v>109</v>
      </c>
      <c r="P70" s="9" t="s">
        <v>110</v>
      </c>
      <c r="Q70" s="9" t="s">
        <v>111</v>
      </c>
      <c r="R70" s="9" t="s">
        <v>112</v>
      </c>
      <c r="S70" s="9" t="s">
        <v>113</v>
      </c>
    </row>
    <row r="71" spans="5:19" ht="12.95" customHeight="1" x14ac:dyDescent="0.15">
      <c r="E71" s="16">
        <v>1</v>
      </c>
      <c r="F71" s="23" t="s">
        <v>8</v>
      </c>
      <c r="G71" s="24" t="s">
        <v>116</v>
      </c>
      <c r="H71" s="71">
        <v>2.7</v>
      </c>
      <c r="I71" s="72">
        <v>-14.6</v>
      </c>
      <c r="J71" s="62">
        <v>4.4000000000000004</v>
      </c>
      <c r="K71" s="62">
        <v>24</v>
      </c>
      <c r="L71" s="62">
        <v>27.2</v>
      </c>
      <c r="M71" s="62">
        <v>10.7</v>
      </c>
      <c r="N71" s="62">
        <v>-16.3</v>
      </c>
      <c r="O71" s="62">
        <v>-20.9</v>
      </c>
      <c r="P71" s="62">
        <v>16.7</v>
      </c>
      <c r="Q71" s="62">
        <v>14.1</v>
      </c>
      <c r="R71" s="62">
        <v>10.3</v>
      </c>
      <c r="S71" s="62">
        <v>-9.6</v>
      </c>
    </row>
    <row r="72" spans="5:19" ht="12.95" customHeight="1" x14ac:dyDescent="0.15">
      <c r="E72" s="10">
        <v>2</v>
      </c>
      <c r="F72" s="20" t="s">
        <v>9</v>
      </c>
      <c r="G72" s="25" t="s">
        <v>116</v>
      </c>
      <c r="H72" s="64">
        <v>0</v>
      </c>
      <c r="I72" s="73">
        <v>0</v>
      </c>
      <c r="J72" s="64">
        <v>0</v>
      </c>
      <c r="K72" s="64">
        <v>0</v>
      </c>
      <c r="L72" s="64">
        <v>-100</v>
      </c>
      <c r="M72" s="64" t="s">
        <v>118</v>
      </c>
      <c r="N72" s="64">
        <v>-100</v>
      </c>
      <c r="O72" s="64" t="s">
        <v>118</v>
      </c>
      <c r="P72" s="64" t="s">
        <v>118</v>
      </c>
      <c r="Q72" s="64" t="s">
        <v>118</v>
      </c>
      <c r="R72" s="64" t="s">
        <v>118</v>
      </c>
      <c r="S72" s="64" t="s">
        <v>118</v>
      </c>
    </row>
    <row r="73" spans="5:19" ht="12.95" customHeight="1" x14ac:dyDescent="0.15">
      <c r="E73" s="10">
        <v>3</v>
      </c>
      <c r="F73" s="20" t="s">
        <v>10</v>
      </c>
      <c r="G73" s="25" t="s">
        <v>116</v>
      </c>
      <c r="H73" s="64">
        <v>75</v>
      </c>
      <c r="I73" s="73">
        <v>-42.9</v>
      </c>
      <c r="J73" s="64">
        <v>200</v>
      </c>
      <c r="K73" s="64">
        <v>-83.3</v>
      </c>
      <c r="L73" s="64">
        <v>-50</v>
      </c>
      <c r="M73" s="64">
        <v>0</v>
      </c>
      <c r="N73" s="64">
        <v>0</v>
      </c>
      <c r="O73" s="64">
        <v>200</v>
      </c>
      <c r="P73" s="64">
        <v>-33.299999999999997</v>
      </c>
      <c r="Q73" s="64">
        <v>0</v>
      </c>
      <c r="R73" s="64">
        <v>-50</v>
      </c>
      <c r="S73" s="64">
        <v>0</v>
      </c>
    </row>
    <row r="74" spans="5:19" ht="12.95" customHeight="1" x14ac:dyDescent="0.15">
      <c r="E74" s="10">
        <v>4</v>
      </c>
      <c r="F74" s="20" t="s">
        <v>11</v>
      </c>
      <c r="G74" s="26" t="s">
        <v>116</v>
      </c>
      <c r="H74" s="66">
        <v>-45.5</v>
      </c>
      <c r="I74" s="74">
        <v>-16.7</v>
      </c>
      <c r="J74" s="66">
        <v>-100</v>
      </c>
      <c r="K74" s="66" t="s">
        <v>118</v>
      </c>
      <c r="L74" s="66" t="s">
        <v>118</v>
      </c>
      <c r="M74" s="66" t="s">
        <v>118</v>
      </c>
      <c r="N74" s="66" t="s">
        <v>118</v>
      </c>
      <c r="O74" s="66">
        <v>0</v>
      </c>
      <c r="P74" s="66">
        <v>0</v>
      </c>
      <c r="Q74" s="66">
        <v>0</v>
      </c>
      <c r="R74" s="66">
        <v>10</v>
      </c>
      <c r="S74" s="66">
        <v>27.3</v>
      </c>
    </row>
    <row r="75" spans="5:19" ht="12.95" customHeight="1" x14ac:dyDescent="0.15">
      <c r="E75" s="10">
        <v>5</v>
      </c>
      <c r="F75" s="20" t="s">
        <v>12</v>
      </c>
      <c r="G75" s="26" t="s">
        <v>116</v>
      </c>
      <c r="H75" s="66">
        <v>182.3</v>
      </c>
      <c r="I75" s="74">
        <v>-31.5</v>
      </c>
      <c r="J75" s="66">
        <v>-52.8</v>
      </c>
      <c r="K75" s="66">
        <v>81.3</v>
      </c>
      <c r="L75" s="66">
        <v>1.1000000000000001</v>
      </c>
      <c r="M75" s="66">
        <v>28.1</v>
      </c>
      <c r="N75" s="66">
        <v>60.8</v>
      </c>
      <c r="O75" s="66">
        <v>-44.3</v>
      </c>
      <c r="P75" s="66">
        <v>10.5</v>
      </c>
      <c r="Q75" s="66">
        <v>-17.2</v>
      </c>
      <c r="R75" s="66">
        <v>0.1</v>
      </c>
      <c r="S75" s="66">
        <v>37.4</v>
      </c>
    </row>
    <row r="76" spans="5:19" ht="12.95" customHeight="1" x14ac:dyDescent="0.15">
      <c r="E76" s="10">
        <v>6</v>
      </c>
      <c r="F76" s="20" t="s">
        <v>78</v>
      </c>
      <c r="G76" s="25" t="s">
        <v>116</v>
      </c>
      <c r="H76" s="64">
        <v>21.5</v>
      </c>
      <c r="I76" s="73">
        <v>-28.1</v>
      </c>
      <c r="J76" s="64">
        <v>8.8000000000000007</v>
      </c>
      <c r="K76" s="64">
        <v>-21.1</v>
      </c>
      <c r="L76" s="64">
        <v>25.4</v>
      </c>
      <c r="M76" s="64">
        <v>-13.7</v>
      </c>
      <c r="N76" s="64">
        <v>-29.3</v>
      </c>
      <c r="O76" s="64">
        <v>-11</v>
      </c>
      <c r="P76" s="64">
        <v>22.5</v>
      </c>
      <c r="Q76" s="64">
        <v>39.1</v>
      </c>
      <c r="R76" s="64">
        <v>-20.399999999999999</v>
      </c>
      <c r="S76" s="64">
        <v>39.6</v>
      </c>
    </row>
    <row r="77" spans="5:19" ht="12.95" customHeight="1" x14ac:dyDescent="0.15">
      <c r="E77" s="10">
        <v>7</v>
      </c>
      <c r="F77" s="20" t="s">
        <v>13</v>
      </c>
      <c r="G77" s="25" t="s">
        <v>116</v>
      </c>
      <c r="H77" s="64">
        <v>67.599999999999994</v>
      </c>
      <c r="I77" s="73">
        <v>-46.3</v>
      </c>
      <c r="J77" s="64">
        <v>-6.1</v>
      </c>
      <c r="K77" s="64">
        <v>-12.2</v>
      </c>
      <c r="L77" s="64">
        <v>4.5999999999999996</v>
      </c>
      <c r="M77" s="64">
        <v>23</v>
      </c>
      <c r="N77" s="64">
        <v>14.1</v>
      </c>
      <c r="O77" s="64">
        <v>-20.8</v>
      </c>
      <c r="P77" s="64">
        <v>8.3000000000000007</v>
      </c>
      <c r="Q77" s="64">
        <v>6.3</v>
      </c>
      <c r="R77" s="64">
        <v>11.1</v>
      </c>
      <c r="S77" s="64">
        <v>6.3</v>
      </c>
    </row>
    <row r="78" spans="5:19" ht="12.95" customHeight="1" x14ac:dyDescent="0.15">
      <c r="E78" s="10">
        <v>8</v>
      </c>
      <c r="F78" s="20" t="s">
        <v>14</v>
      </c>
      <c r="G78" s="25" t="s">
        <v>116</v>
      </c>
      <c r="H78" s="64">
        <v>-3.7</v>
      </c>
      <c r="I78" s="73">
        <v>-9</v>
      </c>
      <c r="J78" s="64">
        <v>-6</v>
      </c>
      <c r="K78" s="64">
        <v>-4.5</v>
      </c>
      <c r="L78" s="64">
        <v>9.6</v>
      </c>
      <c r="M78" s="64">
        <v>25.8</v>
      </c>
      <c r="N78" s="64">
        <v>10.3</v>
      </c>
      <c r="O78" s="64">
        <v>-11.4</v>
      </c>
      <c r="P78" s="64">
        <v>-16.8</v>
      </c>
      <c r="Q78" s="64">
        <v>-2.2000000000000002</v>
      </c>
      <c r="R78" s="64">
        <v>2.6</v>
      </c>
      <c r="S78" s="64">
        <v>13.5</v>
      </c>
    </row>
    <row r="79" spans="5:19" ht="12.95" customHeight="1" x14ac:dyDescent="0.15">
      <c r="E79" s="10">
        <v>9</v>
      </c>
      <c r="F79" s="20" t="s">
        <v>15</v>
      </c>
      <c r="G79" s="25" t="s">
        <v>116</v>
      </c>
      <c r="H79" s="64">
        <v>0.7</v>
      </c>
      <c r="I79" s="73">
        <v>-3.4</v>
      </c>
      <c r="J79" s="64">
        <v>-9.6</v>
      </c>
      <c r="K79" s="64">
        <v>7.4</v>
      </c>
      <c r="L79" s="64">
        <v>4.7</v>
      </c>
      <c r="M79" s="64">
        <v>11</v>
      </c>
      <c r="N79" s="64">
        <v>-3.5</v>
      </c>
      <c r="O79" s="64">
        <v>-3.2</v>
      </c>
      <c r="P79" s="64">
        <v>8.6</v>
      </c>
      <c r="Q79" s="64">
        <v>0.2</v>
      </c>
      <c r="R79" s="64">
        <v>8.3000000000000007</v>
      </c>
      <c r="S79" s="64">
        <v>0.1</v>
      </c>
    </row>
    <row r="80" spans="5:19" ht="12.95" customHeight="1" x14ac:dyDescent="0.15">
      <c r="E80" s="10">
        <v>10</v>
      </c>
      <c r="F80" s="20" t="s">
        <v>16</v>
      </c>
      <c r="G80" s="25" t="s">
        <v>116</v>
      </c>
      <c r="H80" s="64">
        <v>6.9</v>
      </c>
      <c r="I80" s="73">
        <v>4</v>
      </c>
      <c r="J80" s="64">
        <v>1.3</v>
      </c>
      <c r="K80" s="64">
        <v>-8.9</v>
      </c>
      <c r="L80" s="64">
        <v>9.8000000000000007</v>
      </c>
      <c r="M80" s="64">
        <v>21.1</v>
      </c>
      <c r="N80" s="64">
        <v>-12.9</v>
      </c>
      <c r="O80" s="64">
        <v>-5.2</v>
      </c>
      <c r="P80" s="64">
        <v>-9.8000000000000007</v>
      </c>
      <c r="Q80" s="64">
        <v>51.8</v>
      </c>
      <c r="R80" s="64">
        <v>9.4</v>
      </c>
      <c r="S80" s="64">
        <v>2.1</v>
      </c>
    </row>
    <row r="81" spans="5:19" ht="12.95" customHeight="1" x14ac:dyDescent="0.15">
      <c r="E81" s="10">
        <v>11</v>
      </c>
      <c r="F81" s="20" t="s">
        <v>17</v>
      </c>
      <c r="G81" s="25" t="s">
        <v>116</v>
      </c>
      <c r="H81" s="64">
        <v>23.7</v>
      </c>
      <c r="I81" s="73">
        <v>13.6</v>
      </c>
      <c r="J81" s="64">
        <v>-0.5</v>
      </c>
      <c r="K81" s="64">
        <v>15.1</v>
      </c>
      <c r="L81" s="64">
        <v>4.8</v>
      </c>
      <c r="M81" s="64">
        <v>24.4</v>
      </c>
      <c r="N81" s="64">
        <v>12.8</v>
      </c>
      <c r="O81" s="64">
        <v>-2</v>
      </c>
      <c r="P81" s="64">
        <v>6.2</v>
      </c>
      <c r="Q81" s="64">
        <v>-21.6</v>
      </c>
      <c r="R81" s="64">
        <v>5.2</v>
      </c>
      <c r="S81" s="64">
        <v>10.5</v>
      </c>
    </row>
    <row r="82" spans="5:19" ht="12.95" customHeight="1" x14ac:dyDescent="0.15">
      <c r="E82" s="10">
        <v>12</v>
      </c>
      <c r="F82" s="20" t="s">
        <v>18</v>
      </c>
      <c r="G82" s="25" t="s">
        <v>116</v>
      </c>
      <c r="H82" s="64">
        <v>18.7</v>
      </c>
      <c r="I82" s="73">
        <v>-28.8</v>
      </c>
      <c r="J82" s="64">
        <v>-4.5999999999999996</v>
      </c>
      <c r="K82" s="64">
        <v>-2.1</v>
      </c>
      <c r="L82" s="64">
        <v>50.5</v>
      </c>
      <c r="M82" s="64">
        <v>23.1</v>
      </c>
      <c r="N82" s="64">
        <v>13.7</v>
      </c>
      <c r="O82" s="64">
        <v>-5.4</v>
      </c>
      <c r="P82" s="64">
        <v>-9.1999999999999993</v>
      </c>
      <c r="Q82" s="64">
        <v>-9.6</v>
      </c>
      <c r="R82" s="64">
        <v>6.5</v>
      </c>
      <c r="S82" s="64">
        <v>21.2</v>
      </c>
    </row>
    <row r="83" spans="5:19" ht="12.95" customHeight="1" x14ac:dyDescent="0.15">
      <c r="E83" s="10">
        <v>13</v>
      </c>
      <c r="F83" s="20" t="s">
        <v>19</v>
      </c>
      <c r="G83" s="25" t="s">
        <v>116</v>
      </c>
      <c r="H83" s="64">
        <v>5.4</v>
      </c>
      <c r="I83" s="73">
        <v>1.2</v>
      </c>
      <c r="J83" s="64">
        <v>7.2</v>
      </c>
      <c r="K83" s="64">
        <v>0.2</v>
      </c>
      <c r="L83" s="64">
        <v>6.8</v>
      </c>
      <c r="M83" s="64">
        <v>5.8</v>
      </c>
      <c r="N83" s="64">
        <v>5.6</v>
      </c>
      <c r="O83" s="64">
        <v>-10.3</v>
      </c>
      <c r="P83" s="64">
        <v>7.4</v>
      </c>
      <c r="Q83" s="64">
        <v>2.2000000000000002</v>
      </c>
      <c r="R83" s="64">
        <v>4</v>
      </c>
      <c r="S83" s="64">
        <v>-3.7</v>
      </c>
    </row>
    <row r="84" spans="5:19" ht="12.95" customHeight="1" x14ac:dyDescent="0.15">
      <c r="E84" s="10">
        <v>14</v>
      </c>
      <c r="F84" s="20" t="s">
        <v>20</v>
      </c>
      <c r="G84" s="25" t="s">
        <v>116</v>
      </c>
      <c r="H84" s="64">
        <v>-0.5</v>
      </c>
      <c r="I84" s="73">
        <v>-2.1</v>
      </c>
      <c r="J84" s="64">
        <v>-2.2999999999999998</v>
      </c>
      <c r="K84" s="64">
        <v>-1.8</v>
      </c>
      <c r="L84" s="64">
        <v>8.3000000000000007</v>
      </c>
      <c r="M84" s="64">
        <v>18.899999999999999</v>
      </c>
      <c r="N84" s="64">
        <v>-1.1000000000000001</v>
      </c>
      <c r="O84" s="64">
        <v>5.9</v>
      </c>
      <c r="P84" s="64">
        <v>-6.1</v>
      </c>
      <c r="Q84" s="64">
        <v>-33.6</v>
      </c>
      <c r="R84" s="64">
        <v>-13.7</v>
      </c>
      <c r="S84" s="64">
        <v>7.3</v>
      </c>
    </row>
    <row r="85" spans="5:19" ht="12.95" customHeight="1" x14ac:dyDescent="0.15">
      <c r="E85" s="10">
        <v>15</v>
      </c>
      <c r="F85" s="20" t="s">
        <v>21</v>
      </c>
      <c r="G85" s="25" t="s">
        <v>116</v>
      </c>
      <c r="H85" s="64">
        <v>-3.1</v>
      </c>
      <c r="I85" s="73">
        <v>-19.2</v>
      </c>
      <c r="J85" s="64">
        <v>-7.8</v>
      </c>
      <c r="K85" s="64">
        <v>3.8</v>
      </c>
      <c r="L85" s="64">
        <v>1.6</v>
      </c>
      <c r="M85" s="64">
        <v>-2</v>
      </c>
      <c r="N85" s="64">
        <v>3.2</v>
      </c>
      <c r="O85" s="64">
        <v>19</v>
      </c>
      <c r="P85" s="64">
        <v>-1.3</v>
      </c>
      <c r="Q85" s="64">
        <v>6.2</v>
      </c>
      <c r="R85" s="64">
        <v>-28.8</v>
      </c>
      <c r="S85" s="64">
        <v>31.4</v>
      </c>
    </row>
    <row r="86" spans="5:19" ht="12.95" customHeight="1" x14ac:dyDescent="0.15">
      <c r="E86" s="10">
        <v>16</v>
      </c>
      <c r="F86" s="20" t="s">
        <v>22</v>
      </c>
      <c r="G86" s="25" t="s">
        <v>116</v>
      </c>
      <c r="H86" s="64">
        <v>-0.1</v>
      </c>
      <c r="I86" s="73">
        <v>-2</v>
      </c>
      <c r="J86" s="64">
        <v>-1.6</v>
      </c>
      <c r="K86" s="64">
        <v>-13.8</v>
      </c>
      <c r="L86" s="64">
        <v>16.399999999999999</v>
      </c>
      <c r="M86" s="64">
        <v>21.1</v>
      </c>
      <c r="N86" s="64">
        <v>-17.899999999999999</v>
      </c>
      <c r="O86" s="64">
        <v>1.7</v>
      </c>
      <c r="P86" s="64">
        <v>-10.9</v>
      </c>
      <c r="Q86" s="64">
        <v>-36.4</v>
      </c>
      <c r="R86" s="64">
        <v>-2.1</v>
      </c>
      <c r="S86" s="64">
        <v>18.3</v>
      </c>
    </row>
    <row r="87" spans="5:19" ht="12.95" customHeight="1" x14ac:dyDescent="0.15">
      <c r="E87" s="10">
        <v>17</v>
      </c>
      <c r="F87" s="20" t="s">
        <v>23</v>
      </c>
      <c r="G87" s="25" t="s">
        <v>116</v>
      </c>
      <c r="H87" s="64">
        <v>8.6</v>
      </c>
      <c r="I87" s="73">
        <v>2.4</v>
      </c>
      <c r="J87" s="64">
        <v>8.4</v>
      </c>
      <c r="K87" s="64">
        <v>-2.2999999999999998</v>
      </c>
      <c r="L87" s="64">
        <v>13.6</v>
      </c>
      <c r="M87" s="64">
        <v>22.7</v>
      </c>
      <c r="N87" s="64">
        <v>-12.1</v>
      </c>
      <c r="O87" s="64">
        <v>3.9</v>
      </c>
      <c r="P87" s="64">
        <v>-8.1999999999999993</v>
      </c>
      <c r="Q87" s="64">
        <v>-0.6</v>
      </c>
      <c r="R87" s="64">
        <v>12.6</v>
      </c>
      <c r="S87" s="64">
        <v>-6.4</v>
      </c>
    </row>
    <row r="88" spans="5:19" ht="12.95" customHeight="1" x14ac:dyDescent="0.15">
      <c r="E88" s="12">
        <v>18</v>
      </c>
      <c r="F88" s="13" t="s">
        <v>24</v>
      </c>
      <c r="G88" s="26" t="s">
        <v>116</v>
      </c>
      <c r="H88" s="75">
        <v>-6.7</v>
      </c>
      <c r="I88" s="74">
        <v>-14</v>
      </c>
      <c r="J88" s="66">
        <v>-11.4</v>
      </c>
      <c r="K88" s="66">
        <v>-16.3</v>
      </c>
      <c r="L88" s="66">
        <v>10.199999999999999</v>
      </c>
      <c r="M88" s="66">
        <v>15.7</v>
      </c>
      <c r="N88" s="66">
        <v>-21</v>
      </c>
      <c r="O88" s="66">
        <v>-2.5</v>
      </c>
      <c r="P88" s="66">
        <v>-11.8</v>
      </c>
      <c r="Q88" s="66">
        <v>-4.3</v>
      </c>
      <c r="R88" s="66">
        <v>6.9</v>
      </c>
      <c r="S88" s="66">
        <v>-2.4</v>
      </c>
    </row>
    <row r="89" spans="5:19" ht="12.95" customHeight="1" x14ac:dyDescent="0.15">
      <c r="E89" s="12">
        <v>19</v>
      </c>
      <c r="F89" s="21" t="s">
        <v>26</v>
      </c>
      <c r="G89" s="22" t="s">
        <v>116</v>
      </c>
      <c r="H89" s="68">
        <v>44.5</v>
      </c>
      <c r="I89" s="68">
        <v>-19.899999999999999</v>
      </c>
      <c r="J89" s="68">
        <v>-19.399999999999999</v>
      </c>
      <c r="K89" s="68">
        <v>13.2</v>
      </c>
      <c r="L89" s="68">
        <v>7.4</v>
      </c>
      <c r="M89" s="68">
        <v>21.2</v>
      </c>
      <c r="N89" s="68">
        <v>19.7</v>
      </c>
      <c r="O89" s="68">
        <v>-21.6</v>
      </c>
      <c r="P89" s="68">
        <v>0</v>
      </c>
      <c r="Q89" s="68">
        <v>-10.9</v>
      </c>
      <c r="R89" s="68">
        <v>1.5</v>
      </c>
      <c r="S89" s="68">
        <v>16.100000000000001</v>
      </c>
    </row>
    <row r="90" spans="5:19" ht="15" customHeight="1" x14ac:dyDescent="0.15">
      <c r="E90" s="2" t="s">
        <v>35</v>
      </c>
    </row>
    <row r="91" spans="5:19" ht="5.0999999999999996" customHeight="1" x14ac:dyDescent="0.15"/>
    <row r="92" spans="5:19" ht="15" customHeight="1" x14ac:dyDescent="0.15">
      <c r="E92" s="4" t="s">
        <v>3</v>
      </c>
      <c r="J92" s="18"/>
      <c r="K92" s="6"/>
      <c r="L92" s="6"/>
      <c r="M92" s="6"/>
      <c r="N92" s="6"/>
      <c r="O92" s="6"/>
      <c r="P92" s="6"/>
      <c r="Q92" s="6"/>
      <c r="S92" s="1" t="s">
        <v>115</v>
      </c>
    </row>
    <row r="93" spans="5:19" ht="15" customHeight="1" x14ac:dyDescent="0.15">
      <c r="E93" s="7"/>
      <c r="F93" s="8"/>
      <c r="G93" s="9" t="s">
        <v>101</v>
      </c>
      <c r="H93" s="9" t="s">
        <v>102</v>
      </c>
      <c r="I93" s="9" t="s">
        <v>103</v>
      </c>
      <c r="J93" s="9" t="s">
        <v>104</v>
      </c>
      <c r="K93" s="9" t="s">
        <v>105</v>
      </c>
      <c r="L93" s="9" t="s">
        <v>106</v>
      </c>
      <c r="M93" s="9" t="s">
        <v>107</v>
      </c>
      <c r="N93" s="9" t="s">
        <v>108</v>
      </c>
      <c r="O93" s="9" t="s">
        <v>109</v>
      </c>
      <c r="P93" s="9" t="s">
        <v>110</v>
      </c>
      <c r="Q93" s="9" t="s">
        <v>111</v>
      </c>
      <c r="R93" s="9" t="s">
        <v>112</v>
      </c>
      <c r="S93" s="9" t="s">
        <v>113</v>
      </c>
    </row>
    <row r="94" spans="5:19" ht="12.95" customHeight="1" x14ac:dyDescent="0.15">
      <c r="E94" s="16">
        <v>1</v>
      </c>
      <c r="F94" s="23" t="s">
        <v>8</v>
      </c>
      <c r="G94" s="78">
        <v>0.1</v>
      </c>
      <c r="H94" s="62">
        <v>0.1</v>
      </c>
      <c r="I94" s="78">
        <v>0.1</v>
      </c>
      <c r="J94" s="62">
        <v>0.1</v>
      </c>
      <c r="K94" s="78">
        <v>0.1</v>
      </c>
      <c r="L94" s="62">
        <v>0.1</v>
      </c>
      <c r="M94" s="78">
        <v>0.1</v>
      </c>
      <c r="N94" s="62">
        <v>0.1</v>
      </c>
      <c r="O94" s="78">
        <v>0.1</v>
      </c>
      <c r="P94" s="62">
        <v>0.1</v>
      </c>
      <c r="Q94" s="78">
        <v>0.1</v>
      </c>
      <c r="R94" s="62">
        <v>0.1</v>
      </c>
      <c r="S94" s="62">
        <v>0.1</v>
      </c>
    </row>
    <row r="95" spans="5:19" ht="12.95" customHeight="1" x14ac:dyDescent="0.15">
      <c r="E95" s="10">
        <v>2</v>
      </c>
      <c r="F95" s="20" t="s">
        <v>9</v>
      </c>
      <c r="G95" s="80">
        <v>0</v>
      </c>
      <c r="H95" s="64">
        <v>0</v>
      </c>
      <c r="I95" s="80">
        <v>0</v>
      </c>
      <c r="J95" s="64">
        <v>0</v>
      </c>
      <c r="K95" s="80">
        <v>0</v>
      </c>
      <c r="L95" s="64">
        <v>0</v>
      </c>
      <c r="M95" s="80">
        <v>0</v>
      </c>
      <c r="N95" s="64">
        <v>0</v>
      </c>
      <c r="O95" s="80">
        <v>0</v>
      </c>
      <c r="P95" s="64">
        <v>0</v>
      </c>
      <c r="Q95" s="80">
        <v>0</v>
      </c>
      <c r="R95" s="64">
        <v>0</v>
      </c>
      <c r="S95" s="64">
        <v>0</v>
      </c>
    </row>
    <row r="96" spans="5:19" ht="12.95" customHeight="1" x14ac:dyDescent="0.15">
      <c r="E96" s="10">
        <v>3</v>
      </c>
      <c r="F96" s="20" t="s">
        <v>10</v>
      </c>
      <c r="G96" s="80">
        <v>0</v>
      </c>
      <c r="H96" s="64">
        <v>0</v>
      </c>
      <c r="I96" s="80">
        <v>0</v>
      </c>
      <c r="J96" s="64">
        <v>0</v>
      </c>
      <c r="K96" s="80">
        <v>0</v>
      </c>
      <c r="L96" s="64">
        <v>0</v>
      </c>
      <c r="M96" s="80">
        <v>0</v>
      </c>
      <c r="N96" s="64">
        <v>0</v>
      </c>
      <c r="O96" s="80">
        <v>0</v>
      </c>
      <c r="P96" s="64">
        <v>0</v>
      </c>
      <c r="Q96" s="80">
        <v>0</v>
      </c>
      <c r="R96" s="64">
        <v>0</v>
      </c>
      <c r="S96" s="64">
        <v>0</v>
      </c>
    </row>
    <row r="97" spans="5:19" ht="12.95" customHeight="1" x14ac:dyDescent="0.15">
      <c r="E97" s="10">
        <v>4</v>
      </c>
      <c r="F97" s="20" t="s">
        <v>11</v>
      </c>
      <c r="G97" s="82">
        <v>0</v>
      </c>
      <c r="H97" s="66">
        <v>0</v>
      </c>
      <c r="I97" s="82">
        <v>0</v>
      </c>
      <c r="J97" s="66">
        <v>0</v>
      </c>
      <c r="K97" s="82">
        <v>0</v>
      </c>
      <c r="L97" s="66">
        <v>0</v>
      </c>
      <c r="M97" s="82">
        <v>0</v>
      </c>
      <c r="N97" s="66">
        <v>0</v>
      </c>
      <c r="O97" s="82">
        <v>0</v>
      </c>
      <c r="P97" s="66">
        <v>0</v>
      </c>
      <c r="Q97" s="82">
        <v>0</v>
      </c>
      <c r="R97" s="66">
        <v>0</v>
      </c>
      <c r="S97" s="66">
        <v>0</v>
      </c>
    </row>
    <row r="98" spans="5:19" ht="12.95" customHeight="1" x14ac:dyDescent="0.15">
      <c r="E98" s="10">
        <v>5</v>
      </c>
      <c r="F98" s="20" t="s">
        <v>12</v>
      </c>
      <c r="G98" s="82">
        <v>40.799999999999997</v>
      </c>
      <c r="H98" s="66">
        <v>49</v>
      </c>
      <c r="I98" s="82">
        <v>46.9</v>
      </c>
      <c r="J98" s="66">
        <v>45.3</v>
      </c>
      <c r="K98" s="82">
        <v>45.4</v>
      </c>
      <c r="L98" s="66">
        <v>43</v>
      </c>
      <c r="M98" s="82">
        <v>41.7</v>
      </c>
      <c r="N98" s="66">
        <v>49.4</v>
      </c>
      <c r="O98" s="82">
        <v>44.3</v>
      </c>
      <c r="P98" s="66">
        <v>46.2</v>
      </c>
      <c r="Q98" s="82">
        <v>47.5</v>
      </c>
      <c r="R98" s="66">
        <v>45.8</v>
      </c>
      <c r="S98" s="66">
        <v>46.3</v>
      </c>
    </row>
    <row r="99" spans="5:19" ht="12.95" customHeight="1" x14ac:dyDescent="0.15">
      <c r="E99" s="10">
        <v>6</v>
      </c>
      <c r="F99" s="20" t="s">
        <v>78</v>
      </c>
      <c r="G99" s="80">
        <v>2.7</v>
      </c>
      <c r="H99" s="64">
        <v>2.7</v>
      </c>
      <c r="I99" s="80">
        <v>2.2999999999999998</v>
      </c>
      <c r="J99" s="64">
        <v>2.2999999999999998</v>
      </c>
      <c r="K99" s="80">
        <v>2</v>
      </c>
      <c r="L99" s="64">
        <v>3.2</v>
      </c>
      <c r="M99" s="80">
        <v>2.7</v>
      </c>
      <c r="N99" s="64">
        <v>1.8</v>
      </c>
      <c r="O99" s="80">
        <v>1.4</v>
      </c>
      <c r="P99" s="64">
        <v>1.4</v>
      </c>
      <c r="Q99" s="80">
        <v>2.4</v>
      </c>
      <c r="R99" s="64">
        <v>2</v>
      </c>
      <c r="S99" s="64">
        <v>2.7</v>
      </c>
    </row>
    <row r="100" spans="5:19" ht="12.95" customHeight="1" x14ac:dyDescent="0.15">
      <c r="E100" s="10">
        <v>7</v>
      </c>
      <c r="F100" s="20" t="s">
        <v>13</v>
      </c>
      <c r="G100" s="80">
        <v>5.2</v>
      </c>
      <c r="H100" s="64">
        <v>6.9</v>
      </c>
      <c r="I100" s="80">
        <v>4.4000000000000004</v>
      </c>
      <c r="J100" s="64">
        <v>4.3</v>
      </c>
      <c r="K100" s="80">
        <v>4</v>
      </c>
      <c r="L100" s="64">
        <v>3.9</v>
      </c>
      <c r="M100" s="80">
        <v>4.2</v>
      </c>
      <c r="N100" s="64">
        <v>4.0999999999999996</v>
      </c>
      <c r="O100" s="80">
        <v>3.8</v>
      </c>
      <c r="P100" s="64">
        <v>4.0999999999999996</v>
      </c>
      <c r="Q100" s="80">
        <v>4.5999999999999996</v>
      </c>
      <c r="R100" s="64">
        <v>5.2</v>
      </c>
      <c r="S100" s="64">
        <v>5.0999999999999996</v>
      </c>
    </row>
    <row r="101" spans="5:19" ht="12.95" customHeight="1" x14ac:dyDescent="0.15">
      <c r="E101" s="10">
        <v>8</v>
      </c>
      <c r="F101" s="20" t="s">
        <v>14</v>
      </c>
      <c r="G101" s="80">
        <v>10.4</v>
      </c>
      <c r="H101" s="64">
        <v>7.9</v>
      </c>
      <c r="I101" s="80">
        <v>8.5</v>
      </c>
      <c r="J101" s="64">
        <v>8.5</v>
      </c>
      <c r="K101" s="80">
        <v>8.4</v>
      </c>
      <c r="L101" s="64">
        <v>8.6</v>
      </c>
      <c r="M101" s="80">
        <v>9.5</v>
      </c>
      <c r="N101" s="64">
        <v>9.1</v>
      </c>
      <c r="O101" s="80">
        <v>9.4</v>
      </c>
      <c r="P101" s="64">
        <v>8</v>
      </c>
      <c r="Q101" s="80">
        <v>8.1999999999999993</v>
      </c>
      <c r="R101" s="64">
        <v>8.6</v>
      </c>
      <c r="S101" s="64">
        <v>9</v>
      </c>
    </row>
    <row r="102" spans="5:19" ht="12.95" customHeight="1" x14ac:dyDescent="0.15">
      <c r="E102" s="10">
        <v>9</v>
      </c>
      <c r="F102" s="20" t="s">
        <v>15</v>
      </c>
      <c r="G102" s="80">
        <v>2.9</v>
      </c>
      <c r="H102" s="64">
        <v>2.2999999999999998</v>
      </c>
      <c r="I102" s="80">
        <v>2.6</v>
      </c>
      <c r="J102" s="64">
        <v>2.6</v>
      </c>
      <c r="K102" s="80">
        <v>2.9</v>
      </c>
      <c r="L102" s="64">
        <v>2.9</v>
      </c>
      <c r="M102" s="80">
        <v>2.8</v>
      </c>
      <c r="N102" s="64">
        <v>2.4</v>
      </c>
      <c r="O102" s="80">
        <v>2.6</v>
      </c>
      <c r="P102" s="64">
        <v>2.9</v>
      </c>
      <c r="Q102" s="80">
        <v>3</v>
      </c>
      <c r="R102" s="64">
        <v>3.3</v>
      </c>
      <c r="S102" s="64">
        <v>3.1</v>
      </c>
    </row>
    <row r="103" spans="5:19" ht="12.95" customHeight="1" x14ac:dyDescent="0.15">
      <c r="E103" s="10">
        <v>10</v>
      </c>
      <c r="F103" s="20" t="s">
        <v>16</v>
      </c>
      <c r="G103" s="80">
        <v>1.6</v>
      </c>
      <c r="H103" s="64">
        <v>1.4</v>
      </c>
      <c r="I103" s="80">
        <v>1.7</v>
      </c>
      <c r="J103" s="64">
        <v>1.8</v>
      </c>
      <c r="K103" s="80">
        <v>1.7</v>
      </c>
      <c r="L103" s="64">
        <v>1.8</v>
      </c>
      <c r="M103" s="80">
        <v>1.9</v>
      </c>
      <c r="N103" s="64">
        <v>1.5</v>
      </c>
      <c r="O103" s="80">
        <v>1.6</v>
      </c>
      <c r="P103" s="64">
        <v>1.5</v>
      </c>
      <c r="Q103" s="80">
        <v>2.2999999999999998</v>
      </c>
      <c r="R103" s="64">
        <v>2.5</v>
      </c>
      <c r="S103" s="64">
        <v>2.4</v>
      </c>
    </row>
    <row r="104" spans="5:19" ht="12.95" customHeight="1" x14ac:dyDescent="0.15">
      <c r="E104" s="10">
        <v>11</v>
      </c>
      <c r="F104" s="20" t="s">
        <v>17</v>
      </c>
      <c r="G104" s="80">
        <v>2.4</v>
      </c>
      <c r="H104" s="64">
        <v>2.2999999999999998</v>
      </c>
      <c r="I104" s="80">
        <v>3.1</v>
      </c>
      <c r="J104" s="64">
        <v>3.3</v>
      </c>
      <c r="K104" s="80">
        <v>3.9</v>
      </c>
      <c r="L104" s="64">
        <v>3.8</v>
      </c>
      <c r="M104" s="80">
        <v>4.2</v>
      </c>
      <c r="N104" s="64">
        <v>4.0999999999999996</v>
      </c>
      <c r="O104" s="80">
        <v>4.8</v>
      </c>
      <c r="P104" s="64">
        <v>5.0999999999999996</v>
      </c>
      <c r="Q104" s="80">
        <v>4.0999999999999996</v>
      </c>
      <c r="R104" s="64">
        <v>4.5</v>
      </c>
      <c r="S104" s="64">
        <v>4.5</v>
      </c>
    </row>
    <row r="105" spans="5:19" ht="12.95" customHeight="1" x14ac:dyDescent="0.15">
      <c r="E105" s="10">
        <v>12</v>
      </c>
      <c r="F105" s="20" t="s">
        <v>18</v>
      </c>
      <c r="G105" s="80">
        <v>2</v>
      </c>
      <c r="H105" s="64">
        <v>1.9</v>
      </c>
      <c r="I105" s="80">
        <v>1.6</v>
      </c>
      <c r="J105" s="64">
        <v>1.6</v>
      </c>
      <c r="K105" s="80">
        <v>1.6</v>
      </c>
      <c r="L105" s="64">
        <v>2.2999999999999998</v>
      </c>
      <c r="M105" s="80">
        <v>2.5</v>
      </c>
      <c r="N105" s="64">
        <v>2.5</v>
      </c>
      <c r="O105" s="80">
        <v>2.7</v>
      </c>
      <c r="P105" s="64">
        <v>2.5</v>
      </c>
      <c r="Q105" s="80">
        <v>2.4</v>
      </c>
      <c r="R105" s="64">
        <v>2.6</v>
      </c>
      <c r="S105" s="64">
        <v>2.9</v>
      </c>
    </row>
    <row r="106" spans="5:19" ht="12.95" customHeight="1" x14ac:dyDescent="0.15">
      <c r="E106" s="10">
        <v>13</v>
      </c>
      <c r="F106" s="20" t="s">
        <v>19</v>
      </c>
      <c r="G106" s="80">
        <v>7.2</v>
      </c>
      <c r="H106" s="64">
        <v>6</v>
      </c>
      <c r="I106" s="80">
        <v>7.2</v>
      </c>
      <c r="J106" s="64">
        <v>7.8</v>
      </c>
      <c r="K106" s="80">
        <v>8</v>
      </c>
      <c r="L106" s="64">
        <v>8</v>
      </c>
      <c r="M106" s="80">
        <v>7.3</v>
      </c>
      <c r="N106" s="64">
        <v>6.8</v>
      </c>
      <c r="O106" s="80">
        <v>7</v>
      </c>
      <c r="P106" s="64">
        <v>7.6</v>
      </c>
      <c r="Q106" s="80">
        <v>8</v>
      </c>
      <c r="R106" s="64">
        <v>8.5</v>
      </c>
      <c r="S106" s="64">
        <v>7.6</v>
      </c>
    </row>
    <row r="107" spans="5:19" ht="12.95" customHeight="1" x14ac:dyDescent="0.15">
      <c r="E107" s="10">
        <v>14</v>
      </c>
      <c r="F107" s="20" t="s">
        <v>20</v>
      </c>
      <c r="G107" s="80">
        <v>9.8000000000000007</v>
      </c>
      <c r="H107" s="64">
        <v>7.7</v>
      </c>
      <c r="I107" s="80">
        <v>8.8000000000000007</v>
      </c>
      <c r="J107" s="64">
        <v>9.1999999999999993</v>
      </c>
      <c r="K107" s="80">
        <v>9.3000000000000007</v>
      </c>
      <c r="L107" s="64">
        <v>9.1999999999999993</v>
      </c>
      <c r="M107" s="80">
        <v>9.6</v>
      </c>
      <c r="N107" s="64">
        <v>8.1999999999999993</v>
      </c>
      <c r="O107" s="80">
        <v>10.1</v>
      </c>
      <c r="P107" s="64">
        <v>9.6</v>
      </c>
      <c r="Q107" s="80">
        <v>6.6</v>
      </c>
      <c r="R107" s="64">
        <v>5.8</v>
      </c>
      <c r="S107" s="64">
        <v>5.8</v>
      </c>
    </row>
    <row r="108" spans="5:19" ht="12.95" customHeight="1" x14ac:dyDescent="0.15">
      <c r="E108" s="10">
        <v>15</v>
      </c>
      <c r="F108" s="20" t="s">
        <v>21</v>
      </c>
      <c r="G108" s="80">
        <v>2.2999999999999998</v>
      </c>
      <c r="H108" s="64">
        <v>1.8</v>
      </c>
      <c r="I108" s="80">
        <v>1.7</v>
      </c>
      <c r="J108" s="64">
        <v>1.7</v>
      </c>
      <c r="K108" s="80">
        <v>1.8</v>
      </c>
      <c r="L108" s="64">
        <v>1.7</v>
      </c>
      <c r="M108" s="80">
        <v>1.5</v>
      </c>
      <c r="N108" s="64">
        <v>1.3</v>
      </c>
      <c r="O108" s="80">
        <v>1.8</v>
      </c>
      <c r="P108" s="64">
        <v>1.8</v>
      </c>
      <c r="Q108" s="80">
        <v>2</v>
      </c>
      <c r="R108" s="64">
        <v>1.4</v>
      </c>
      <c r="S108" s="64">
        <v>1.8</v>
      </c>
    </row>
    <row r="109" spans="5:19" ht="12.95" customHeight="1" x14ac:dyDescent="0.15">
      <c r="E109" s="10">
        <v>16</v>
      </c>
      <c r="F109" s="20" t="s">
        <v>22</v>
      </c>
      <c r="G109" s="80">
        <v>2.8</v>
      </c>
      <c r="H109" s="64">
        <v>2.2999999999999998</v>
      </c>
      <c r="I109" s="80">
        <v>2.6</v>
      </c>
      <c r="J109" s="64">
        <v>2.7</v>
      </c>
      <c r="K109" s="80">
        <v>2.4</v>
      </c>
      <c r="L109" s="64">
        <v>2.7</v>
      </c>
      <c r="M109" s="80">
        <v>2.9</v>
      </c>
      <c r="N109" s="64">
        <v>2.1</v>
      </c>
      <c r="O109" s="80">
        <v>2.4</v>
      </c>
      <c r="P109" s="64">
        <v>2.1</v>
      </c>
      <c r="Q109" s="80">
        <v>1.4</v>
      </c>
      <c r="R109" s="64">
        <v>1.4</v>
      </c>
      <c r="S109" s="64">
        <v>1.6</v>
      </c>
    </row>
    <row r="110" spans="5:19" ht="12.95" customHeight="1" x14ac:dyDescent="0.15">
      <c r="E110" s="10">
        <v>17</v>
      </c>
      <c r="F110" s="20" t="s">
        <v>23</v>
      </c>
      <c r="G110" s="80">
        <v>4.0999999999999996</v>
      </c>
      <c r="H110" s="64">
        <v>3.5</v>
      </c>
      <c r="I110" s="80">
        <v>4.2</v>
      </c>
      <c r="J110" s="64">
        <v>4.7</v>
      </c>
      <c r="K110" s="80">
        <v>4.8</v>
      </c>
      <c r="L110" s="64">
        <v>5.0999999999999996</v>
      </c>
      <c r="M110" s="80">
        <v>5.5</v>
      </c>
      <c r="N110" s="64">
        <v>4.2</v>
      </c>
      <c r="O110" s="80">
        <v>5.0999999999999996</v>
      </c>
      <c r="P110" s="64">
        <v>4.7</v>
      </c>
      <c r="Q110" s="80">
        <v>4.9000000000000004</v>
      </c>
      <c r="R110" s="64">
        <v>5.6</v>
      </c>
      <c r="S110" s="64">
        <v>4.8</v>
      </c>
    </row>
    <row r="111" spans="5:19" ht="12.95" customHeight="1" x14ac:dyDescent="0.15">
      <c r="E111" s="12">
        <v>18</v>
      </c>
      <c r="F111" s="13" t="s">
        <v>24</v>
      </c>
      <c r="G111" s="82">
        <v>5.8</v>
      </c>
      <c r="H111" s="66">
        <v>4.2</v>
      </c>
      <c r="I111" s="82">
        <v>4.3</v>
      </c>
      <c r="J111" s="66">
        <v>4.0999999999999996</v>
      </c>
      <c r="K111" s="82">
        <v>3.5</v>
      </c>
      <c r="L111" s="66">
        <v>3.6</v>
      </c>
      <c r="M111" s="82">
        <v>3.6</v>
      </c>
      <c r="N111" s="66">
        <v>2.4</v>
      </c>
      <c r="O111" s="82">
        <v>2.8</v>
      </c>
      <c r="P111" s="66">
        <v>2.5</v>
      </c>
      <c r="Q111" s="82">
        <v>2.5</v>
      </c>
      <c r="R111" s="66">
        <v>2.7</v>
      </c>
      <c r="S111" s="66">
        <v>2.4</v>
      </c>
    </row>
    <row r="112" spans="5:19" ht="12.95" customHeight="1" x14ac:dyDescent="0.15">
      <c r="E112" s="12">
        <v>19</v>
      </c>
      <c r="F112" s="21" t="s">
        <v>25</v>
      </c>
      <c r="G112" s="86">
        <v>100</v>
      </c>
      <c r="H112" s="68">
        <v>100</v>
      </c>
      <c r="I112" s="87">
        <v>100</v>
      </c>
      <c r="J112" s="68">
        <v>100</v>
      </c>
      <c r="K112" s="87">
        <v>100</v>
      </c>
      <c r="L112" s="68">
        <v>100</v>
      </c>
      <c r="M112" s="87">
        <v>100</v>
      </c>
      <c r="N112" s="68">
        <v>100</v>
      </c>
      <c r="O112" s="87">
        <v>100</v>
      </c>
      <c r="P112" s="68">
        <v>100</v>
      </c>
      <c r="Q112" s="87">
        <v>100</v>
      </c>
      <c r="R112" s="68">
        <v>100</v>
      </c>
      <c r="S112" s="68">
        <v>100</v>
      </c>
    </row>
    <row r="113" spans="5:19" ht="15" customHeight="1" x14ac:dyDescent="0.15">
      <c r="E113" s="15" t="s">
        <v>4</v>
      </c>
      <c r="K113" s="27"/>
      <c r="L113" s="27"/>
      <c r="M113" s="27"/>
      <c r="N113" s="6"/>
      <c r="O113" s="6"/>
      <c r="P113" s="6"/>
      <c r="Q113" s="6"/>
      <c r="S113" s="1" t="s">
        <v>114</v>
      </c>
    </row>
    <row r="114" spans="5:19" ht="15" customHeight="1" x14ac:dyDescent="0.15">
      <c r="E114" s="7"/>
      <c r="F114" s="8"/>
      <c r="G114" s="9" t="s">
        <v>101</v>
      </c>
      <c r="H114" s="9" t="s">
        <v>102</v>
      </c>
      <c r="I114" s="9" t="s">
        <v>103</v>
      </c>
      <c r="J114" s="9" t="s">
        <v>104</v>
      </c>
      <c r="K114" s="9" t="s">
        <v>105</v>
      </c>
      <c r="L114" s="9" t="s">
        <v>106</v>
      </c>
      <c r="M114" s="9" t="s">
        <v>107</v>
      </c>
      <c r="N114" s="9" t="s">
        <v>108</v>
      </c>
      <c r="O114" s="9" t="s">
        <v>109</v>
      </c>
      <c r="P114" s="9" t="s">
        <v>110</v>
      </c>
      <c r="Q114" s="9" t="s">
        <v>111</v>
      </c>
      <c r="R114" s="9" t="s">
        <v>112</v>
      </c>
      <c r="S114" s="9" t="s">
        <v>113</v>
      </c>
    </row>
    <row r="115" spans="5:19" ht="12.95" customHeight="1" x14ac:dyDescent="0.15">
      <c r="E115" s="16">
        <v>1</v>
      </c>
      <c r="F115" s="23" t="s">
        <v>8</v>
      </c>
      <c r="G115" s="78">
        <v>0.1</v>
      </c>
      <c r="H115" s="62">
        <v>0.1</v>
      </c>
      <c r="I115" s="78">
        <v>0.1</v>
      </c>
      <c r="J115" s="62">
        <v>0.1</v>
      </c>
      <c r="K115" s="78">
        <v>0.1</v>
      </c>
      <c r="L115" s="62">
        <v>0.1</v>
      </c>
      <c r="M115" s="78">
        <v>0.1</v>
      </c>
      <c r="N115" s="62">
        <v>0.1</v>
      </c>
      <c r="O115" s="78">
        <v>0.1</v>
      </c>
      <c r="P115" s="62">
        <v>0.1</v>
      </c>
      <c r="Q115" s="78">
        <v>0.1</v>
      </c>
      <c r="R115" s="62">
        <v>0.1</v>
      </c>
      <c r="S115" s="62">
        <v>0.1</v>
      </c>
    </row>
    <row r="116" spans="5:19" ht="12.95" customHeight="1" x14ac:dyDescent="0.15">
      <c r="E116" s="10">
        <v>2</v>
      </c>
      <c r="F116" s="20" t="s">
        <v>9</v>
      </c>
      <c r="G116" s="80">
        <v>0</v>
      </c>
      <c r="H116" s="64">
        <v>0</v>
      </c>
      <c r="I116" s="80">
        <v>0</v>
      </c>
      <c r="J116" s="64">
        <v>0</v>
      </c>
      <c r="K116" s="80">
        <v>0</v>
      </c>
      <c r="L116" s="64">
        <v>0</v>
      </c>
      <c r="M116" s="80">
        <v>0</v>
      </c>
      <c r="N116" s="64">
        <v>0</v>
      </c>
      <c r="O116" s="80">
        <v>0</v>
      </c>
      <c r="P116" s="64">
        <v>0</v>
      </c>
      <c r="Q116" s="80">
        <v>0</v>
      </c>
      <c r="R116" s="64">
        <v>0</v>
      </c>
      <c r="S116" s="64">
        <v>0</v>
      </c>
    </row>
    <row r="117" spans="5:19" ht="12.95" customHeight="1" x14ac:dyDescent="0.15">
      <c r="E117" s="10">
        <v>3</v>
      </c>
      <c r="F117" s="20" t="s">
        <v>10</v>
      </c>
      <c r="G117" s="80">
        <v>0</v>
      </c>
      <c r="H117" s="64">
        <v>0</v>
      </c>
      <c r="I117" s="80">
        <v>0</v>
      </c>
      <c r="J117" s="64">
        <v>0</v>
      </c>
      <c r="K117" s="80">
        <v>0</v>
      </c>
      <c r="L117" s="64">
        <v>0</v>
      </c>
      <c r="M117" s="80">
        <v>0</v>
      </c>
      <c r="N117" s="64">
        <v>0</v>
      </c>
      <c r="O117" s="80">
        <v>0</v>
      </c>
      <c r="P117" s="64">
        <v>0</v>
      </c>
      <c r="Q117" s="80">
        <v>0</v>
      </c>
      <c r="R117" s="64">
        <v>0</v>
      </c>
      <c r="S117" s="64">
        <v>0</v>
      </c>
    </row>
    <row r="118" spans="5:19" ht="12.95" customHeight="1" x14ac:dyDescent="0.15">
      <c r="E118" s="10">
        <v>4</v>
      </c>
      <c r="F118" s="20" t="s">
        <v>11</v>
      </c>
      <c r="G118" s="82">
        <v>0</v>
      </c>
      <c r="H118" s="66">
        <v>0</v>
      </c>
      <c r="I118" s="82">
        <v>0</v>
      </c>
      <c r="J118" s="66">
        <v>0</v>
      </c>
      <c r="K118" s="82">
        <v>0</v>
      </c>
      <c r="L118" s="66">
        <v>0</v>
      </c>
      <c r="M118" s="82">
        <v>0</v>
      </c>
      <c r="N118" s="66">
        <v>0</v>
      </c>
      <c r="O118" s="82">
        <v>0</v>
      </c>
      <c r="P118" s="66">
        <v>0</v>
      </c>
      <c r="Q118" s="82">
        <v>0</v>
      </c>
      <c r="R118" s="66">
        <v>0</v>
      </c>
      <c r="S118" s="66">
        <v>0</v>
      </c>
    </row>
    <row r="119" spans="5:19" ht="12.95" customHeight="1" x14ac:dyDescent="0.15">
      <c r="E119" s="10">
        <v>5</v>
      </c>
      <c r="F119" s="20" t="s">
        <v>12</v>
      </c>
      <c r="G119" s="82">
        <v>20.5</v>
      </c>
      <c r="H119" s="66">
        <v>40</v>
      </c>
      <c r="I119" s="82">
        <v>34.200000000000003</v>
      </c>
      <c r="J119" s="66">
        <v>20</v>
      </c>
      <c r="K119" s="82">
        <v>32.1</v>
      </c>
      <c r="L119" s="66">
        <v>30.2</v>
      </c>
      <c r="M119" s="82">
        <v>31.9</v>
      </c>
      <c r="N119" s="66">
        <v>42.9</v>
      </c>
      <c r="O119" s="82">
        <v>30.4</v>
      </c>
      <c r="P119" s="66">
        <v>33.6</v>
      </c>
      <c r="Q119" s="82">
        <v>31.2</v>
      </c>
      <c r="R119" s="66">
        <v>30.8</v>
      </c>
      <c r="S119" s="66">
        <v>36.5</v>
      </c>
    </row>
    <row r="120" spans="5:19" ht="12.95" customHeight="1" x14ac:dyDescent="0.15">
      <c r="E120" s="10">
        <v>6</v>
      </c>
      <c r="F120" s="20" t="s">
        <v>78</v>
      </c>
      <c r="G120" s="80">
        <v>2</v>
      </c>
      <c r="H120" s="64">
        <v>1.7</v>
      </c>
      <c r="I120" s="80">
        <v>1.5</v>
      </c>
      <c r="J120" s="64">
        <v>2</v>
      </c>
      <c r="K120" s="80">
        <v>1.4</v>
      </c>
      <c r="L120" s="64">
        <v>1.6</v>
      </c>
      <c r="M120" s="80">
        <v>1.2</v>
      </c>
      <c r="N120" s="64">
        <v>0.7</v>
      </c>
      <c r="O120" s="80">
        <v>0.8</v>
      </c>
      <c r="P120" s="64">
        <v>1</v>
      </c>
      <c r="Q120" s="80">
        <v>1.5</v>
      </c>
      <c r="R120" s="64">
        <v>1.2</v>
      </c>
      <c r="S120" s="64">
        <v>1.4</v>
      </c>
    </row>
    <row r="121" spans="5:19" ht="12.95" customHeight="1" x14ac:dyDescent="0.15">
      <c r="E121" s="10">
        <v>7</v>
      </c>
      <c r="F121" s="20" t="s">
        <v>13</v>
      </c>
      <c r="G121" s="80">
        <v>8.1</v>
      </c>
      <c r="H121" s="64">
        <v>9.4</v>
      </c>
      <c r="I121" s="80">
        <v>6.3</v>
      </c>
      <c r="J121" s="64">
        <v>7.4</v>
      </c>
      <c r="K121" s="80">
        <v>5.7</v>
      </c>
      <c r="L121" s="64">
        <v>5.6</v>
      </c>
      <c r="M121" s="80">
        <v>5.6</v>
      </c>
      <c r="N121" s="64">
        <v>5.4</v>
      </c>
      <c r="O121" s="80">
        <v>5.4</v>
      </c>
      <c r="P121" s="64">
        <v>5.9</v>
      </c>
      <c r="Q121" s="80">
        <v>7</v>
      </c>
      <c r="R121" s="64">
        <v>7.7</v>
      </c>
      <c r="S121" s="64">
        <v>7</v>
      </c>
    </row>
    <row r="122" spans="5:19" ht="12.95" customHeight="1" x14ac:dyDescent="0.15">
      <c r="E122" s="10">
        <v>8</v>
      </c>
      <c r="F122" s="20" t="s">
        <v>14</v>
      </c>
      <c r="G122" s="80">
        <v>15.7</v>
      </c>
      <c r="H122" s="64">
        <v>10.5</v>
      </c>
      <c r="I122" s="80">
        <v>11.9</v>
      </c>
      <c r="J122" s="64">
        <v>13.9</v>
      </c>
      <c r="K122" s="80">
        <v>11.7</v>
      </c>
      <c r="L122" s="64">
        <v>12</v>
      </c>
      <c r="M122" s="80">
        <v>12.4</v>
      </c>
      <c r="N122" s="64">
        <v>11.4</v>
      </c>
      <c r="O122" s="80">
        <v>12.9</v>
      </c>
      <c r="P122" s="64">
        <v>10.7</v>
      </c>
      <c r="Q122" s="80">
        <v>11.8</v>
      </c>
      <c r="R122" s="64">
        <v>11.9</v>
      </c>
      <c r="S122" s="64">
        <v>11.7</v>
      </c>
    </row>
    <row r="123" spans="5:19" ht="12.95" customHeight="1" x14ac:dyDescent="0.15">
      <c r="E123" s="10">
        <v>9</v>
      </c>
      <c r="F123" s="20" t="s">
        <v>15</v>
      </c>
      <c r="G123" s="80">
        <v>3.6</v>
      </c>
      <c r="H123" s="64">
        <v>2.5</v>
      </c>
      <c r="I123" s="80">
        <v>3</v>
      </c>
      <c r="J123" s="64">
        <v>3.4</v>
      </c>
      <c r="K123" s="80">
        <v>3.2</v>
      </c>
      <c r="L123" s="64">
        <v>3.1</v>
      </c>
      <c r="M123" s="80">
        <v>2.9</v>
      </c>
      <c r="N123" s="64">
        <v>2.2999999999999998</v>
      </c>
      <c r="O123" s="80">
        <v>2.8</v>
      </c>
      <c r="P123" s="64">
        <v>3.1</v>
      </c>
      <c r="Q123" s="80">
        <v>3.5</v>
      </c>
      <c r="R123" s="64">
        <v>3.7</v>
      </c>
      <c r="S123" s="64">
        <v>3.2</v>
      </c>
    </row>
    <row r="124" spans="5:19" ht="12.95" customHeight="1" x14ac:dyDescent="0.15">
      <c r="E124" s="10">
        <v>10</v>
      </c>
      <c r="F124" s="20" t="s">
        <v>16</v>
      </c>
      <c r="G124" s="80">
        <v>2.4</v>
      </c>
      <c r="H124" s="64">
        <v>1.8</v>
      </c>
      <c r="I124" s="80">
        <v>2.2999999999999998</v>
      </c>
      <c r="J124" s="64">
        <v>2.9</v>
      </c>
      <c r="K124" s="80">
        <v>2.2999999999999998</v>
      </c>
      <c r="L124" s="64">
        <v>2.4</v>
      </c>
      <c r="M124" s="80">
        <v>2.4</v>
      </c>
      <c r="N124" s="64">
        <v>1.7</v>
      </c>
      <c r="O124" s="80">
        <v>2.1</v>
      </c>
      <c r="P124" s="64">
        <v>1.9</v>
      </c>
      <c r="Q124" s="80">
        <v>3.2</v>
      </c>
      <c r="R124" s="64">
        <v>3.5</v>
      </c>
      <c r="S124" s="64">
        <v>3.1</v>
      </c>
    </row>
    <row r="125" spans="5:19" ht="12.95" customHeight="1" x14ac:dyDescent="0.15">
      <c r="E125" s="10">
        <v>11</v>
      </c>
      <c r="F125" s="20" t="s">
        <v>17</v>
      </c>
      <c r="G125" s="80">
        <v>3.2</v>
      </c>
      <c r="H125" s="64">
        <v>2.7</v>
      </c>
      <c r="I125" s="80">
        <v>3.8</v>
      </c>
      <c r="J125" s="64">
        <v>4.8</v>
      </c>
      <c r="K125" s="80">
        <v>4.8</v>
      </c>
      <c r="L125" s="64">
        <v>4.7</v>
      </c>
      <c r="M125" s="80">
        <v>4.8</v>
      </c>
      <c r="N125" s="64">
        <v>4.5999999999999996</v>
      </c>
      <c r="O125" s="80">
        <v>5.7</v>
      </c>
      <c r="P125" s="64">
        <v>6</v>
      </c>
      <c r="Q125" s="80">
        <v>5.3</v>
      </c>
      <c r="R125" s="64">
        <v>5.5</v>
      </c>
      <c r="S125" s="64">
        <v>5.2</v>
      </c>
    </row>
    <row r="126" spans="5:19" ht="12.95" customHeight="1" x14ac:dyDescent="0.15">
      <c r="E126" s="10">
        <v>12</v>
      </c>
      <c r="F126" s="20" t="s">
        <v>18</v>
      </c>
      <c r="G126" s="80">
        <v>3.3</v>
      </c>
      <c r="H126" s="64">
        <v>2.7</v>
      </c>
      <c r="I126" s="80">
        <v>2.4</v>
      </c>
      <c r="J126" s="64">
        <v>2.8</v>
      </c>
      <c r="K126" s="80">
        <v>2.5</v>
      </c>
      <c r="L126" s="64">
        <v>3.5</v>
      </c>
      <c r="M126" s="80">
        <v>3.5</v>
      </c>
      <c r="N126" s="64">
        <v>3.3</v>
      </c>
      <c r="O126" s="80">
        <v>4</v>
      </c>
      <c r="P126" s="64">
        <v>3.7</v>
      </c>
      <c r="Q126" s="80">
        <v>3.7</v>
      </c>
      <c r="R126" s="64">
        <v>3.9</v>
      </c>
      <c r="S126" s="64">
        <v>4.0999999999999996</v>
      </c>
    </row>
    <row r="127" spans="5:19" ht="12.95" customHeight="1" x14ac:dyDescent="0.15">
      <c r="E127" s="10">
        <v>13</v>
      </c>
      <c r="F127" s="20" t="s">
        <v>19</v>
      </c>
      <c r="G127" s="80">
        <v>7.2</v>
      </c>
      <c r="H127" s="64">
        <v>5.3</v>
      </c>
      <c r="I127" s="80">
        <v>6.7</v>
      </c>
      <c r="J127" s="64">
        <v>8.9</v>
      </c>
      <c r="K127" s="80">
        <v>7.9</v>
      </c>
      <c r="L127" s="64">
        <v>7.8</v>
      </c>
      <c r="M127" s="80">
        <v>6.8</v>
      </c>
      <c r="N127" s="64">
        <v>6</v>
      </c>
      <c r="O127" s="80">
        <v>6.9</v>
      </c>
      <c r="P127" s="64">
        <v>7.4</v>
      </c>
      <c r="Q127" s="80">
        <v>8.5</v>
      </c>
      <c r="R127" s="64">
        <v>8.6999999999999993</v>
      </c>
      <c r="S127" s="64">
        <v>7.2</v>
      </c>
    </row>
    <row r="128" spans="5:19" ht="12.95" customHeight="1" x14ac:dyDescent="0.15">
      <c r="E128" s="10">
        <v>14</v>
      </c>
      <c r="F128" s="20" t="s">
        <v>20</v>
      </c>
      <c r="G128" s="80">
        <v>13.2</v>
      </c>
      <c r="H128" s="64">
        <v>9.1</v>
      </c>
      <c r="I128" s="80">
        <v>11.1</v>
      </c>
      <c r="J128" s="64">
        <v>13.5</v>
      </c>
      <c r="K128" s="80">
        <v>11.7</v>
      </c>
      <c r="L128" s="64">
        <v>11.8</v>
      </c>
      <c r="M128" s="80">
        <v>11.6</v>
      </c>
      <c r="N128" s="64">
        <v>9.6</v>
      </c>
      <c r="O128" s="80">
        <v>12.9</v>
      </c>
      <c r="P128" s="64">
        <v>12.1</v>
      </c>
      <c r="Q128" s="80">
        <v>9</v>
      </c>
      <c r="R128" s="64">
        <v>7.7</v>
      </c>
      <c r="S128" s="64">
        <v>7.1</v>
      </c>
    </row>
    <row r="129" spans="5:19" ht="12.95" customHeight="1" x14ac:dyDescent="0.15">
      <c r="E129" s="10">
        <v>15</v>
      </c>
      <c r="F129" s="20" t="s">
        <v>21</v>
      </c>
      <c r="G129" s="80">
        <v>2.9</v>
      </c>
      <c r="H129" s="64">
        <v>1.9</v>
      </c>
      <c r="I129" s="80">
        <v>1.9</v>
      </c>
      <c r="J129" s="64">
        <v>2.2000000000000002</v>
      </c>
      <c r="K129" s="80">
        <v>2</v>
      </c>
      <c r="L129" s="64">
        <v>1.9</v>
      </c>
      <c r="M129" s="80">
        <v>1.6</v>
      </c>
      <c r="N129" s="64">
        <v>1.3</v>
      </c>
      <c r="O129" s="80">
        <v>2</v>
      </c>
      <c r="P129" s="64">
        <v>2</v>
      </c>
      <c r="Q129" s="80">
        <v>2.4</v>
      </c>
      <c r="R129" s="64">
        <v>1.7</v>
      </c>
      <c r="S129" s="64">
        <v>1.9</v>
      </c>
    </row>
    <row r="130" spans="5:19" ht="12.95" customHeight="1" x14ac:dyDescent="0.15">
      <c r="E130" s="10">
        <v>16</v>
      </c>
      <c r="F130" s="20" t="s">
        <v>22</v>
      </c>
      <c r="G130" s="80">
        <v>4.0999999999999996</v>
      </c>
      <c r="H130" s="64">
        <v>2.8</v>
      </c>
      <c r="I130" s="80">
        <v>3.4</v>
      </c>
      <c r="J130" s="64">
        <v>4.2</v>
      </c>
      <c r="K130" s="80">
        <v>3.2</v>
      </c>
      <c r="L130" s="64">
        <v>3.5</v>
      </c>
      <c r="M130" s="80">
        <v>3.5</v>
      </c>
      <c r="N130" s="64">
        <v>2.4</v>
      </c>
      <c r="O130" s="80">
        <v>3.1</v>
      </c>
      <c r="P130" s="64">
        <v>2.7</v>
      </c>
      <c r="Q130" s="80">
        <v>2</v>
      </c>
      <c r="R130" s="64">
        <v>1.9</v>
      </c>
      <c r="S130" s="64">
        <v>1.9</v>
      </c>
    </row>
    <row r="131" spans="5:19" ht="12.95" customHeight="1" x14ac:dyDescent="0.15">
      <c r="E131" s="10">
        <v>17</v>
      </c>
      <c r="F131" s="20" t="s">
        <v>23</v>
      </c>
      <c r="G131" s="80">
        <v>6.4</v>
      </c>
      <c r="H131" s="64">
        <v>4.8</v>
      </c>
      <c r="I131" s="80">
        <v>6.1</v>
      </c>
      <c r="J131" s="64">
        <v>8.1999999999999993</v>
      </c>
      <c r="K131" s="80">
        <v>7.1</v>
      </c>
      <c r="L131" s="64">
        <v>7.5</v>
      </c>
      <c r="M131" s="80">
        <v>7.6</v>
      </c>
      <c r="N131" s="64">
        <v>5.6</v>
      </c>
      <c r="O131" s="80">
        <v>7.4</v>
      </c>
      <c r="P131" s="64">
        <v>6.8</v>
      </c>
      <c r="Q131" s="80">
        <v>7.6</v>
      </c>
      <c r="R131" s="64">
        <v>8.4</v>
      </c>
      <c r="S131" s="64">
        <v>6.8</v>
      </c>
    </row>
    <row r="132" spans="5:19" ht="12.95" customHeight="1" x14ac:dyDescent="0.15">
      <c r="E132" s="12">
        <v>18</v>
      </c>
      <c r="F132" s="13" t="s">
        <v>24</v>
      </c>
      <c r="G132" s="82">
        <v>7.4</v>
      </c>
      <c r="H132" s="66">
        <v>4.8</v>
      </c>
      <c r="I132" s="82">
        <v>5.0999999999999996</v>
      </c>
      <c r="J132" s="66">
        <v>5.7</v>
      </c>
      <c r="K132" s="82">
        <v>4.2</v>
      </c>
      <c r="L132" s="66">
        <v>4.3</v>
      </c>
      <c r="M132" s="82">
        <v>4.0999999999999996</v>
      </c>
      <c r="N132" s="66">
        <v>2.7</v>
      </c>
      <c r="O132" s="82">
        <v>3.4</v>
      </c>
      <c r="P132" s="66">
        <v>3</v>
      </c>
      <c r="Q132" s="82">
        <v>3.2</v>
      </c>
      <c r="R132" s="66">
        <v>3.4</v>
      </c>
      <c r="S132" s="66">
        <v>2.8</v>
      </c>
    </row>
    <row r="133" spans="5:19" ht="12.95" customHeight="1" x14ac:dyDescent="0.15">
      <c r="E133" s="12">
        <v>19</v>
      </c>
      <c r="F133" s="21" t="s">
        <v>26</v>
      </c>
      <c r="G133" s="86">
        <v>100</v>
      </c>
      <c r="H133" s="68">
        <v>100</v>
      </c>
      <c r="I133" s="87">
        <v>100</v>
      </c>
      <c r="J133" s="68">
        <v>100</v>
      </c>
      <c r="K133" s="87">
        <v>100</v>
      </c>
      <c r="L133" s="68">
        <v>100</v>
      </c>
      <c r="M133" s="87">
        <v>100</v>
      </c>
      <c r="N133" s="68">
        <v>100</v>
      </c>
      <c r="O133" s="87">
        <v>100</v>
      </c>
      <c r="P133" s="68">
        <v>100</v>
      </c>
      <c r="Q133" s="87">
        <v>100</v>
      </c>
      <c r="R133" s="68">
        <v>100</v>
      </c>
      <c r="S133" s="68">
        <v>100</v>
      </c>
    </row>
    <row r="134" spans="5:19" ht="13.5" customHeight="1" x14ac:dyDescent="0.15">
      <c r="F134" s="1" t="s">
        <v>92</v>
      </c>
    </row>
    <row r="135" spans="5:19" x14ac:dyDescent="0.15">
      <c r="F135" s="1" t="s">
        <v>91</v>
      </c>
    </row>
    <row r="136" spans="5:19" x14ac:dyDescent="0.15">
      <c r="F136" s="1" t="s">
        <v>84</v>
      </c>
    </row>
  </sheetData>
  <phoneticPr fontId="2"/>
  <pageMargins left="0.23622047244094491" right="0.23622047244094491" top="0.74803149606299213" bottom="0.74803149606299213" header="0.31496062992125984" footer="0.31496062992125984"/>
  <pageSetup paperSize="9" scale="85" fitToHeight="0" pageOrder="overThenDown" orientation="landscape" cellComments="atEnd" r:id="rId1"/>
  <headerFooter alignWithMargins="0">
    <oddHeader xml:space="preserve">&amp;L
</oddHeader>
  </headerFooter>
  <rowBreaks count="3" manualBreakCount="3">
    <brk id="45" max="16383" man="1"/>
    <brk id="89" max="16383" man="1"/>
    <brk id="13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E1:S136"/>
  <sheetViews>
    <sheetView zoomScaleNormal="100" zoomScaleSheetLayoutView="100" workbookViewId="0">
      <selection activeCell="A200" sqref="A200"/>
    </sheetView>
  </sheetViews>
  <sheetFormatPr defaultRowHeight="12" x14ac:dyDescent="0.15"/>
  <cols>
    <col min="1" max="4" width="0.875" style="1" customWidth="1"/>
    <col min="5" max="5" width="3.625" style="1" customWidth="1"/>
    <col min="6" max="6" width="23.125" style="1" customWidth="1"/>
    <col min="7" max="19" width="10.875" style="1" customWidth="1"/>
    <col min="20" max="16384" width="9" style="1"/>
  </cols>
  <sheetData>
    <row r="1" spans="5:19" ht="15" customHeight="1" x14ac:dyDescent="0.15">
      <c r="E1" s="1" t="s">
        <v>117</v>
      </c>
    </row>
    <row r="2" spans="5:19" x14ac:dyDescent="0.15">
      <c r="E2" s="2" t="s">
        <v>36</v>
      </c>
      <c r="G2" s="3">
        <v>211</v>
      </c>
    </row>
    <row r="3" spans="5:19" ht="5.0999999999999996" customHeight="1" x14ac:dyDescent="0.15"/>
    <row r="4" spans="5:19" ht="15" customHeight="1" x14ac:dyDescent="0.15">
      <c r="E4" s="4" t="s">
        <v>1</v>
      </c>
      <c r="F4" s="5"/>
      <c r="G4" s="6"/>
      <c r="M4" s="6"/>
      <c r="N4" s="6"/>
      <c r="O4" s="6"/>
      <c r="P4" s="6"/>
      <c r="Q4" s="6"/>
      <c r="S4" s="6" t="s">
        <v>79</v>
      </c>
    </row>
    <row r="5" spans="5:19" ht="15" customHeight="1" x14ac:dyDescent="0.15">
      <c r="E5" s="7"/>
      <c r="F5" s="8"/>
      <c r="G5" s="9" t="s">
        <v>101</v>
      </c>
      <c r="H5" s="9" t="s">
        <v>102</v>
      </c>
      <c r="I5" s="9" t="s">
        <v>103</v>
      </c>
      <c r="J5" s="9" t="s">
        <v>104</v>
      </c>
      <c r="K5" s="9" t="s">
        <v>105</v>
      </c>
      <c r="L5" s="9" t="s">
        <v>106</v>
      </c>
      <c r="M5" s="9" t="s">
        <v>107</v>
      </c>
      <c r="N5" s="9" t="s">
        <v>108</v>
      </c>
      <c r="O5" s="9" t="s">
        <v>109</v>
      </c>
      <c r="P5" s="9" t="s">
        <v>110</v>
      </c>
      <c r="Q5" s="9" t="s">
        <v>111</v>
      </c>
      <c r="R5" s="9" t="s">
        <v>112</v>
      </c>
      <c r="S5" s="9" t="s">
        <v>113</v>
      </c>
    </row>
    <row r="6" spans="5:19" ht="12.95" customHeight="1" x14ac:dyDescent="0.15">
      <c r="E6" s="16">
        <v>1</v>
      </c>
      <c r="F6" s="28" t="s">
        <v>8</v>
      </c>
      <c r="G6" s="31">
        <v>6149</v>
      </c>
      <c r="H6" s="32">
        <v>5859</v>
      </c>
      <c r="I6" s="32">
        <v>5364</v>
      </c>
      <c r="J6" s="32">
        <v>5281</v>
      </c>
      <c r="K6" s="32">
        <v>5337</v>
      </c>
      <c r="L6" s="32">
        <v>5779</v>
      </c>
      <c r="M6" s="32">
        <v>6112</v>
      </c>
      <c r="N6" s="33">
        <v>5728</v>
      </c>
      <c r="O6" s="33">
        <v>5354</v>
      </c>
      <c r="P6" s="33">
        <v>5795</v>
      </c>
      <c r="Q6" s="33">
        <v>6301</v>
      </c>
      <c r="R6" s="34">
        <v>6493</v>
      </c>
      <c r="S6" s="34">
        <v>6109</v>
      </c>
    </row>
    <row r="7" spans="5:19" ht="12.95" customHeight="1" x14ac:dyDescent="0.15">
      <c r="E7" s="10">
        <v>2</v>
      </c>
      <c r="F7" s="11" t="s">
        <v>9</v>
      </c>
      <c r="G7" s="35">
        <v>489</v>
      </c>
      <c r="H7" s="36">
        <v>431</v>
      </c>
      <c r="I7" s="36">
        <v>371</v>
      </c>
      <c r="J7" s="36">
        <v>390</v>
      </c>
      <c r="K7" s="36">
        <v>401</v>
      </c>
      <c r="L7" s="36">
        <v>395</v>
      </c>
      <c r="M7" s="36">
        <v>407</v>
      </c>
      <c r="N7" s="37">
        <v>423</v>
      </c>
      <c r="O7" s="37">
        <v>467</v>
      </c>
      <c r="P7" s="37">
        <v>481</v>
      </c>
      <c r="Q7" s="37">
        <v>399</v>
      </c>
      <c r="R7" s="38">
        <v>375</v>
      </c>
      <c r="S7" s="38">
        <v>740</v>
      </c>
    </row>
    <row r="8" spans="5:19" ht="12.95" customHeight="1" x14ac:dyDescent="0.15">
      <c r="E8" s="10">
        <v>3</v>
      </c>
      <c r="F8" s="11" t="s">
        <v>10</v>
      </c>
      <c r="G8" s="35">
        <v>178</v>
      </c>
      <c r="H8" s="36">
        <v>146</v>
      </c>
      <c r="I8" s="36">
        <v>157</v>
      </c>
      <c r="J8" s="36">
        <v>170</v>
      </c>
      <c r="K8" s="36">
        <v>131</v>
      </c>
      <c r="L8" s="36">
        <v>129</v>
      </c>
      <c r="M8" s="36">
        <v>124</v>
      </c>
      <c r="N8" s="37">
        <v>143</v>
      </c>
      <c r="O8" s="37">
        <v>137</v>
      </c>
      <c r="P8" s="37">
        <v>120</v>
      </c>
      <c r="Q8" s="37">
        <v>128</v>
      </c>
      <c r="R8" s="38">
        <v>138</v>
      </c>
      <c r="S8" s="38">
        <v>118</v>
      </c>
    </row>
    <row r="9" spans="5:19" ht="12.95" customHeight="1" x14ac:dyDescent="0.15">
      <c r="E9" s="10">
        <v>4</v>
      </c>
      <c r="F9" s="11" t="s">
        <v>11</v>
      </c>
      <c r="G9" s="44">
        <v>4445</v>
      </c>
      <c r="H9" s="41">
        <v>4544</v>
      </c>
      <c r="I9" s="41">
        <v>6600</v>
      </c>
      <c r="J9" s="41">
        <v>3709</v>
      </c>
      <c r="K9" s="41">
        <v>2938</v>
      </c>
      <c r="L9" s="41">
        <v>2823</v>
      </c>
      <c r="M9" s="41">
        <v>4479</v>
      </c>
      <c r="N9" s="42">
        <v>2027</v>
      </c>
      <c r="O9" s="42">
        <v>2974</v>
      </c>
      <c r="P9" s="42">
        <v>2916</v>
      </c>
      <c r="Q9" s="42">
        <v>5562</v>
      </c>
      <c r="R9" s="43">
        <v>3803</v>
      </c>
      <c r="S9" s="43">
        <v>5746</v>
      </c>
    </row>
    <row r="10" spans="5:19" ht="12.95" customHeight="1" x14ac:dyDescent="0.15">
      <c r="E10" s="10">
        <v>5</v>
      </c>
      <c r="F10" s="11" t="s">
        <v>12</v>
      </c>
      <c r="G10" s="44">
        <v>3711473</v>
      </c>
      <c r="H10" s="41">
        <v>3969707</v>
      </c>
      <c r="I10" s="41">
        <v>2384111</v>
      </c>
      <c r="J10" s="41">
        <v>1982180</v>
      </c>
      <c r="K10" s="41">
        <v>1702625</v>
      </c>
      <c r="L10" s="41">
        <v>2347251</v>
      </c>
      <c r="M10" s="41">
        <v>3207431</v>
      </c>
      <c r="N10" s="42">
        <v>3365790</v>
      </c>
      <c r="O10" s="42">
        <v>3647131</v>
      </c>
      <c r="P10" s="42">
        <v>4012439</v>
      </c>
      <c r="Q10" s="42">
        <v>3771794</v>
      </c>
      <c r="R10" s="43">
        <v>3926207</v>
      </c>
      <c r="S10" s="43">
        <v>4182840</v>
      </c>
    </row>
    <row r="11" spans="5:19" ht="12.95" customHeight="1" x14ac:dyDescent="0.15">
      <c r="E11" s="10">
        <v>6</v>
      </c>
      <c r="F11" s="11" t="s">
        <v>78</v>
      </c>
      <c r="G11" s="35">
        <v>43797</v>
      </c>
      <c r="H11" s="36">
        <v>42785</v>
      </c>
      <c r="I11" s="36">
        <v>48975</v>
      </c>
      <c r="J11" s="36">
        <v>32058</v>
      </c>
      <c r="K11" s="36">
        <v>40244</v>
      </c>
      <c r="L11" s="36">
        <v>39460</v>
      </c>
      <c r="M11" s="36">
        <v>47648</v>
      </c>
      <c r="N11" s="37">
        <v>43706</v>
      </c>
      <c r="O11" s="37">
        <v>39466</v>
      </c>
      <c r="P11" s="37">
        <v>37851</v>
      </c>
      <c r="Q11" s="37">
        <v>51893</v>
      </c>
      <c r="R11" s="38">
        <v>44231</v>
      </c>
      <c r="S11" s="38">
        <v>46647</v>
      </c>
    </row>
    <row r="12" spans="5:19" ht="12.95" customHeight="1" x14ac:dyDescent="0.15">
      <c r="E12" s="10">
        <v>7</v>
      </c>
      <c r="F12" s="11" t="s">
        <v>13</v>
      </c>
      <c r="G12" s="35">
        <v>119388</v>
      </c>
      <c r="H12" s="36">
        <v>119613</v>
      </c>
      <c r="I12" s="36">
        <v>127947</v>
      </c>
      <c r="J12" s="36">
        <v>83063</v>
      </c>
      <c r="K12" s="36">
        <v>82875</v>
      </c>
      <c r="L12" s="36">
        <v>85872</v>
      </c>
      <c r="M12" s="36">
        <v>94857</v>
      </c>
      <c r="N12" s="37">
        <v>80513</v>
      </c>
      <c r="O12" s="37">
        <v>95663</v>
      </c>
      <c r="P12" s="37">
        <v>110069</v>
      </c>
      <c r="Q12" s="37">
        <v>119087</v>
      </c>
      <c r="R12" s="38">
        <v>107286</v>
      </c>
      <c r="S12" s="38">
        <v>121693</v>
      </c>
    </row>
    <row r="13" spans="5:19" ht="12.95" customHeight="1" x14ac:dyDescent="0.15">
      <c r="E13" s="10">
        <v>8</v>
      </c>
      <c r="F13" s="11" t="s">
        <v>14</v>
      </c>
      <c r="G13" s="35">
        <v>199865</v>
      </c>
      <c r="H13" s="36">
        <v>208783</v>
      </c>
      <c r="I13" s="36">
        <v>212543</v>
      </c>
      <c r="J13" s="36">
        <v>155913</v>
      </c>
      <c r="K13" s="36">
        <v>166770</v>
      </c>
      <c r="L13" s="36">
        <v>179672</v>
      </c>
      <c r="M13" s="36">
        <v>199663</v>
      </c>
      <c r="N13" s="37">
        <v>153761</v>
      </c>
      <c r="O13" s="37">
        <v>174218</v>
      </c>
      <c r="P13" s="37">
        <v>170604</v>
      </c>
      <c r="Q13" s="37">
        <v>180599</v>
      </c>
      <c r="R13" s="38">
        <v>159615</v>
      </c>
      <c r="S13" s="38">
        <v>171301</v>
      </c>
    </row>
    <row r="14" spans="5:19" ht="12.95" customHeight="1" x14ac:dyDescent="0.15">
      <c r="E14" s="10">
        <v>9</v>
      </c>
      <c r="F14" s="11" t="s">
        <v>15</v>
      </c>
      <c r="G14" s="35">
        <v>100339</v>
      </c>
      <c r="H14" s="36">
        <v>109093</v>
      </c>
      <c r="I14" s="36">
        <v>109418</v>
      </c>
      <c r="J14" s="36">
        <v>95561</v>
      </c>
      <c r="K14" s="36">
        <v>103880</v>
      </c>
      <c r="L14" s="36">
        <v>109437</v>
      </c>
      <c r="M14" s="36">
        <v>107998</v>
      </c>
      <c r="N14" s="37">
        <v>91632</v>
      </c>
      <c r="O14" s="37">
        <v>102664</v>
      </c>
      <c r="P14" s="37">
        <v>115552</v>
      </c>
      <c r="Q14" s="37">
        <v>118809</v>
      </c>
      <c r="R14" s="38">
        <v>114414</v>
      </c>
      <c r="S14" s="38">
        <v>118948</v>
      </c>
    </row>
    <row r="15" spans="5:19" ht="12.95" customHeight="1" x14ac:dyDescent="0.15">
      <c r="E15" s="10">
        <v>10</v>
      </c>
      <c r="F15" s="11" t="s">
        <v>16</v>
      </c>
      <c r="G15" s="35">
        <v>30532</v>
      </c>
      <c r="H15" s="36">
        <v>33400</v>
      </c>
      <c r="I15" s="36">
        <v>40095</v>
      </c>
      <c r="J15" s="36">
        <v>29804</v>
      </c>
      <c r="K15" s="36">
        <v>31287</v>
      </c>
      <c r="L15" s="36">
        <v>33076</v>
      </c>
      <c r="M15" s="36">
        <v>33640</v>
      </c>
      <c r="N15" s="37">
        <v>29508</v>
      </c>
      <c r="O15" s="37">
        <v>29004</v>
      </c>
      <c r="P15" s="37">
        <v>28423</v>
      </c>
      <c r="Q15" s="37">
        <v>42865</v>
      </c>
      <c r="R15" s="38">
        <v>42958</v>
      </c>
      <c r="S15" s="38">
        <v>43438</v>
      </c>
    </row>
    <row r="16" spans="5:19" ht="12.95" customHeight="1" x14ac:dyDescent="0.15">
      <c r="E16" s="10">
        <v>11</v>
      </c>
      <c r="F16" s="11" t="s">
        <v>17</v>
      </c>
      <c r="G16" s="35">
        <v>35620</v>
      </c>
      <c r="H16" s="36">
        <v>39294</v>
      </c>
      <c r="I16" s="36">
        <v>38531</v>
      </c>
      <c r="J16" s="36">
        <v>29306</v>
      </c>
      <c r="K16" s="36">
        <v>31029</v>
      </c>
      <c r="L16" s="36">
        <v>36507</v>
      </c>
      <c r="M16" s="36">
        <v>44947</v>
      </c>
      <c r="N16" s="37">
        <v>42542</v>
      </c>
      <c r="O16" s="37">
        <v>48270</v>
      </c>
      <c r="P16" s="37">
        <v>58325</v>
      </c>
      <c r="Q16" s="37">
        <v>50331</v>
      </c>
      <c r="R16" s="38">
        <v>45719</v>
      </c>
      <c r="S16" s="38">
        <v>49462</v>
      </c>
    </row>
    <row r="17" spans="5:19" ht="12.95" customHeight="1" x14ac:dyDescent="0.15">
      <c r="E17" s="10">
        <v>12</v>
      </c>
      <c r="F17" s="11" t="s">
        <v>18</v>
      </c>
      <c r="G17" s="35">
        <v>36882</v>
      </c>
      <c r="H17" s="36">
        <v>41498</v>
      </c>
      <c r="I17" s="36">
        <v>32718</v>
      </c>
      <c r="J17" s="36">
        <v>23589</v>
      </c>
      <c r="K17" s="36">
        <v>26952</v>
      </c>
      <c r="L17" s="36">
        <v>31879</v>
      </c>
      <c r="M17" s="36">
        <v>36615</v>
      </c>
      <c r="N17" s="37">
        <v>24323</v>
      </c>
      <c r="O17" s="37">
        <v>35710</v>
      </c>
      <c r="P17" s="37">
        <v>33096</v>
      </c>
      <c r="Q17" s="37">
        <v>35842</v>
      </c>
      <c r="R17" s="38">
        <v>29661</v>
      </c>
      <c r="S17" s="38">
        <v>29110</v>
      </c>
    </row>
    <row r="18" spans="5:19" ht="12.95" customHeight="1" x14ac:dyDescent="0.15">
      <c r="E18" s="10">
        <v>13</v>
      </c>
      <c r="F18" s="11" t="s">
        <v>19</v>
      </c>
      <c r="G18" s="35">
        <v>167141</v>
      </c>
      <c r="H18" s="36">
        <v>168687</v>
      </c>
      <c r="I18" s="36">
        <v>189913</v>
      </c>
      <c r="J18" s="36">
        <v>168178</v>
      </c>
      <c r="K18" s="36">
        <v>175076</v>
      </c>
      <c r="L18" s="36">
        <v>177184</v>
      </c>
      <c r="M18" s="36">
        <v>176878</v>
      </c>
      <c r="N18" s="37">
        <v>173539</v>
      </c>
      <c r="O18" s="37">
        <v>176104</v>
      </c>
      <c r="P18" s="37">
        <v>190583</v>
      </c>
      <c r="Q18" s="37">
        <v>194510</v>
      </c>
      <c r="R18" s="38">
        <v>186197</v>
      </c>
      <c r="S18" s="38">
        <v>186078</v>
      </c>
    </row>
    <row r="19" spans="5:19" ht="12.95" customHeight="1" x14ac:dyDescent="0.15">
      <c r="E19" s="10">
        <v>14</v>
      </c>
      <c r="F19" s="11" t="s">
        <v>20</v>
      </c>
      <c r="G19" s="35">
        <v>184488</v>
      </c>
      <c r="H19" s="36">
        <v>198102</v>
      </c>
      <c r="I19" s="36">
        <v>214748</v>
      </c>
      <c r="J19" s="36">
        <v>187444</v>
      </c>
      <c r="K19" s="36">
        <v>199772</v>
      </c>
      <c r="L19" s="36">
        <v>196569</v>
      </c>
      <c r="M19" s="36">
        <v>198067</v>
      </c>
      <c r="N19" s="37">
        <v>194472</v>
      </c>
      <c r="O19" s="37">
        <v>196010</v>
      </c>
      <c r="P19" s="37">
        <v>192564</v>
      </c>
      <c r="Q19" s="37">
        <v>113258</v>
      </c>
      <c r="R19" s="38">
        <v>111732</v>
      </c>
      <c r="S19" s="38">
        <v>117267</v>
      </c>
    </row>
    <row r="20" spans="5:19" ht="12.95" customHeight="1" x14ac:dyDescent="0.15">
      <c r="E20" s="10">
        <v>15</v>
      </c>
      <c r="F20" s="11" t="s">
        <v>21</v>
      </c>
      <c r="G20" s="35">
        <v>52641</v>
      </c>
      <c r="H20" s="36">
        <v>53594</v>
      </c>
      <c r="I20" s="36">
        <v>53168</v>
      </c>
      <c r="J20" s="36">
        <v>54253</v>
      </c>
      <c r="K20" s="36">
        <v>54511</v>
      </c>
      <c r="L20" s="36">
        <v>55203</v>
      </c>
      <c r="M20" s="36">
        <v>53579</v>
      </c>
      <c r="N20" s="37">
        <v>50048</v>
      </c>
      <c r="O20" s="37">
        <v>52400</v>
      </c>
      <c r="P20" s="37">
        <v>54429</v>
      </c>
      <c r="Q20" s="37">
        <v>53648</v>
      </c>
      <c r="R20" s="38">
        <v>50874</v>
      </c>
      <c r="S20" s="38">
        <v>52585</v>
      </c>
    </row>
    <row r="21" spans="5:19" ht="12.95" customHeight="1" x14ac:dyDescent="0.15">
      <c r="E21" s="10">
        <v>16</v>
      </c>
      <c r="F21" s="11" t="s">
        <v>22</v>
      </c>
      <c r="G21" s="35">
        <v>72094</v>
      </c>
      <c r="H21" s="36">
        <v>72582</v>
      </c>
      <c r="I21" s="36">
        <v>76631</v>
      </c>
      <c r="J21" s="36">
        <v>59018</v>
      </c>
      <c r="K21" s="36">
        <v>57763</v>
      </c>
      <c r="L21" s="36">
        <v>63371</v>
      </c>
      <c r="M21" s="36">
        <v>62606</v>
      </c>
      <c r="N21" s="37">
        <v>52602</v>
      </c>
      <c r="O21" s="37">
        <v>54000</v>
      </c>
      <c r="P21" s="37">
        <v>51074</v>
      </c>
      <c r="Q21" s="37">
        <v>37272</v>
      </c>
      <c r="R21" s="38">
        <v>37195</v>
      </c>
      <c r="S21" s="38">
        <v>37063</v>
      </c>
    </row>
    <row r="22" spans="5:19" ht="12.95" customHeight="1" x14ac:dyDescent="0.15">
      <c r="E22" s="10">
        <v>17</v>
      </c>
      <c r="F22" s="11" t="s">
        <v>23</v>
      </c>
      <c r="G22" s="35">
        <v>86708</v>
      </c>
      <c r="H22" s="36">
        <v>95900</v>
      </c>
      <c r="I22" s="36">
        <v>106346</v>
      </c>
      <c r="J22" s="36">
        <v>89665</v>
      </c>
      <c r="K22" s="36">
        <v>98915</v>
      </c>
      <c r="L22" s="36">
        <v>108075</v>
      </c>
      <c r="M22" s="36">
        <v>109884</v>
      </c>
      <c r="N22" s="37">
        <v>101109</v>
      </c>
      <c r="O22" s="37">
        <v>107590</v>
      </c>
      <c r="P22" s="37">
        <v>106097</v>
      </c>
      <c r="Q22" s="37">
        <v>104660</v>
      </c>
      <c r="R22" s="38">
        <v>106216</v>
      </c>
      <c r="S22" s="38">
        <v>106006</v>
      </c>
    </row>
    <row r="23" spans="5:19" ht="12.95" customHeight="1" x14ac:dyDescent="0.15">
      <c r="E23" s="12">
        <v>18</v>
      </c>
      <c r="F23" s="13" t="s">
        <v>24</v>
      </c>
      <c r="G23" s="44">
        <v>135951</v>
      </c>
      <c r="H23" s="41">
        <v>127995</v>
      </c>
      <c r="I23" s="41">
        <v>121302</v>
      </c>
      <c r="J23" s="41">
        <v>88282</v>
      </c>
      <c r="K23" s="41">
        <v>86150</v>
      </c>
      <c r="L23" s="41">
        <v>93501</v>
      </c>
      <c r="M23" s="41">
        <v>90168</v>
      </c>
      <c r="N23" s="42">
        <v>74299</v>
      </c>
      <c r="O23" s="42">
        <v>77560</v>
      </c>
      <c r="P23" s="42">
        <v>75987</v>
      </c>
      <c r="Q23" s="42">
        <v>80776</v>
      </c>
      <c r="R23" s="43">
        <v>77308</v>
      </c>
      <c r="S23" s="43">
        <v>78361</v>
      </c>
    </row>
    <row r="24" spans="5:19" ht="12.95" customHeight="1" x14ac:dyDescent="0.15">
      <c r="E24" s="12">
        <v>19</v>
      </c>
      <c r="F24" s="14" t="s">
        <v>25</v>
      </c>
      <c r="G24" s="47">
        <v>4988182</v>
      </c>
      <c r="H24" s="48">
        <v>5292014</v>
      </c>
      <c r="I24" s="48">
        <v>3768938</v>
      </c>
      <c r="J24" s="48">
        <v>3087865</v>
      </c>
      <c r="K24" s="48">
        <v>2866655</v>
      </c>
      <c r="L24" s="48">
        <v>3566184</v>
      </c>
      <c r="M24" s="48">
        <v>4475105</v>
      </c>
      <c r="N24" s="49">
        <v>4486168</v>
      </c>
      <c r="O24" s="49">
        <v>4844722</v>
      </c>
      <c r="P24" s="49">
        <v>5246405</v>
      </c>
      <c r="Q24" s="49">
        <v>4967731</v>
      </c>
      <c r="R24" s="47">
        <v>5050423</v>
      </c>
      <c r="S24" s="47">
        <v>5353512</v>
      </c>
    </row>
    <row r="25" spans="5:19" ht="15" customHeight="1" x14ac:dyDescent="0.15">
      <c r="E25" s="1" t="s">
        <v>2</v>
      </c>
      <c r="F25" s="15"/>
      <c r="G25" s="6"/>
      <c r="M25" s="6"/>
      <c r="N25" s="6"/>
      <c r="O25" s="6"/>
      <c r="P25" s="6"/>
      <c r="Q25" s="6"/>
      <c r="R25" s="6"/>
      <c r="S25" s="6" t="s">
        <v>79</v>
      </c>
    </row>
    <row r="26" spans="5:19" ht="15" customHeight="1" x14ac:dyDescent="0.15">
      <c r="E26" s="7"/>
      <c r="F26" s="8"/>
      <c r="G26" s="9" t="s">
        <v>101</v>
      </c>
      <c r="H26" s="9" t="s">
        <v>102</v>
      </c>
      <c r="I26" s="9" t="s">
        <v>103</v>
      </c>
      <c r="J26" s="9" t="s">
        <v>104</v>
      </c>
      <c r="K26" s="9" t="s">
        <v>105</v>
      </c>
      <c r="L26" s="9" t="s">
        <v>106</v>
      </c>
      <c r="M26" s="9" t="s">
        <v>107</v>
      </c>
      <c r="N26" s="9" t="s">
        <v>108</v>
      </c>
      <c r="O26" s="9" t="s">
        <v>109</v>
      </c>
      <c r="P26" s="9" t="s">
        <v>110</v>
      </c>
      <c r="Q26" s="9" t="s">
        <v>111</v>
      </c>
      <c r="R26" s="9" t="s">
        <v>112</v>
      </c>
      <c r="S26" s="9" t="s">
        <v>113</v>
      </c>
    </row>
    <row r="27" spans="5:19" ht="12.95" customHeight="1" x14ac:dyDescent="0.15">
      <c r="E27" s="16">
        <v>1</v>
      </c>
      <c r="F27" s="23" t="s">
        <v>8</v>
      </c>
      <c r="G27" s="31">
        <v>2778</v>
      </c>
      <c r="H27" s="32">
        <v>2870</v>
      </c>
      <c r="I27" s="32">
        <v>2489</v>
      </c>
      <c r="J27" s="32">
        <v>2529</v>
      </c>
      <c r="K27" s="32">
        <v>3351</v>
      </c>
      <c r="L27" s="32">
        <v>4165</v>
      </c>
      <c r="M27" s="32">
        <v>4565</v>
      </c>
      <c r="N27" s="33">
        <v>4021</v>
      </c>
      <c r="O27" s="33">
        <v>3510</v>
      </c>
      <c r="P27" s="33">
        <v>4096</v>
      </c>
      <c r="Q27" s="33">
        <v>4496</v>
      </c>
      <c r="R27" s="34">
        <v>4849</v>
      </c>
      <c r="S27" s="34">
        <v>4351</v>
      </c>
    </row>
    <row r="28" spans="5:19" ht="12.95" customHeight="1" x14ac:dyDescent="0.15">
      <c r="E28" s="10">
        <v>2</v>
      </c>
      <c r="F28" s="20" t="s">
        <v>9</v>
      </c>
      <c r="G28" s="35">
        <v>386</v>
      </c>
      <c r="H28" s="36">
        <v>206</v>
      </c>
      <c r="I28" s="36">
        <v>265</v>
      </c>
      <c r="J28" s="36">
        <v>324</v>
      </c>
      <c r="K28" s="36">
        <v>336</v>
      </c>
      <c r="L28" s="36">
        <v>303</v>
      </c>
      <c r="M28" s="36">
        <v>338</v>
      </c>
      <c r="N28" s="37">
        <v>270</v>
      </c>
      <c r="O28" s="37">
        <v>241</v>
      </c>
      <c r="P28" s="37">
        <v>245</v>
      </c>
      <c r="Q28" s="37">
        <v>214</v>
      </c>
      <c r="R28" s="38">
        <v>207</v>
      </c>
      <c r="S28" s="38">
        <v>415</v>
      </c>
    </row>
    <row r="29" spans="5:19" ht="12.95" customHeight="1" x14ac:dyDescent="0.15">
      <c r="E29" s="10">
        <v>3</v>
      </c>
      <c r="F29" s="20" t="s">
        <v>10</v>
      </c>
      <c r="G29" s="35">
        <v>110</v>
      </c>
      <c r="H29" s="36">
        <v>94</v>
      </c>
      <c r="I29" s="36">
        <v>99</v>
      </c>
      <c r="J29" s="36">
        <v>109</v>
      </c>
      <c r="K29" s="36">
        <v>87</v>
      </c>
      <c r="L29" s="36">
        <v>81</v>
      </c>
      <c r="M29" s="36">
        <v>82</v>
      </c>
      <c r="N29" s="37">
        <v>93</v>
      </c>
      <c r="O29" s="37">
        <v>87</v>
      </c>
      <c r="P29" s="37">
        <v>77</v>
      </c>
      <c r="Q29" s="37">
        <v>87</v>
      </c>
      <c r="R29" s="38">
        <v>95</v>
      </c>
      <c r="S29" s="38">
        <v>81</v>
      </c>
    </row>
    <row r="30" spans="5:19" ht="12.95" customHeight="1" x14ac:dyDescent="0.15">
      <c r="E30" s="10">
        <v>4</v>
      </c>
      <c r="F30" s="20" t="s">
        <v>11</v>
      </c>
      <c r="G30" s="44">
        <v>1912</v>
      </c>
      <c r="H30" s="41">
        <v>1931</v>
      </c>
      <c r="I30" s="41">
        <v>2211</v>
      </c>
      <c r="J30" s="41">
        <v>696</v>
      </c>
      <c r="K30" s="41">
        <v>791</v>
      </c>
      <c r="L30" s="41">
        <v>873</v>
      </c>
      <c r="M30" s="41">
        <v>1172</v>
      </c>
      <c r="N30" s="42">
        <v>687</v>
      </c>
      <c r="O30" s="42">
        <v>1092</v>
      </c>
      <c r="P30" s="42">
        <v>935</v>
      </c>
      <c r="Q30" s="42">
        <v>1399</v>
      </c>
      <c r="R30" s="43">
        <v>1055</v>
      </c>
      <c r="S30" s="43">
        <v>1198</v>
      </c>
    </row>
    <row r="31" spans="5:19" ht="12.95" customHeight="1" x14ac:dyDescent="0.15">
      <c r="E31" s="10">
        <v>5</v>
      </c>
      <c r="F31" s="20" t="s">
        <v>12</v>
      </c>
      <c r="G31" s="44">
        <v>2560946</v>
      </c>
      <c r="H31" s="41">
        <v>2842831</v>
      </c>
      <c r="I31" s="41">
        <v>1478230</v>
      </c>
      <c r="J31" s="41">
        <v>880165</v>
      </c>
      <c r="K31" s="41">
        <v>791359</v>
      </c>
      <c r="L31" s="41">
        <v>1373055</v>
      </c>
      <c r="M31" s="41">
        <v>2307173</v>
      </c>
      <c r="N31" s="42">
        <v>2440545</v>
      </c>
      <c r="O31" s="42">
        <v>2679578</v>
      </c>
      <c r="P31" s="42">
        <v>2896405</v>
      </c>
      <c r="Q31" s="42">
        <v>2627959</v>
      </c>
      <c r="R31" s="43">
        <v>2764264</v>
      </c>
      <c r="S31" s="43">
        <v>2977486</v>
      </c>
    </row>
    <row r="32" spans="5:19" ht="12.95" customHeight="1" x14ac:dyDescent="0.15">
      <c r="E32" s="10">
        <v>6</v>
      </c>
      <c r="F32" s="20" t="s">
        <v>78</v>
      </c>
      <c r="G32" s="35">
        <v>17684</v>
      </c>
      <c r="H32" s="36">
        <v>16402</v>
      </c>
      <c r="I32" s="36">
        <v>18659</v>
      </c>
      <c r="J32" s="36">
        <v>14298</v>
      </c>
      <c r="K32" s="36">
        <v>16509</v>
      </c>
      <c r="L32" s="36">
        <v>12107</v>
      </c>
      <c r="M32" s="36">
        <v>13330</v>
      </c>
      <c r="N32" s="37">
        <v>11272</v>
      </c>
      <c r="O32" s="37">
        <v>12774</v>
      </c>
      <c r="P32" s="37">
        <v>15609</v>
      </c>
      <c r="Q32" s="37">
        <v>17815</v>
      </c>
      <c r="R32" s="38">
        <v>14993</v>
      </c>
      <c r="S32" s="38">
        <v>15348</v>
      </c>
    </row>
    <row r="33" spans="5:19" ht="12.95" customHeight="1" x14ac:dyDescent="0.15">
      <c r="E33" s="10">
        <v>7</v>
      </c>
      <c r="F33" s="20" t="s">
        <v>13</v>
      </c>
      <c r="G33" s="51">
        <v>102806</v>
      </c>
      <c r="H33" s="52">
        <v>102702</v>
      </c>
      <c r="I33" s="52">
        <v>108790</v>
      </c>
      <c r="J33" s="52">
        <v>70895</v>
      </c>
      <c r="K33" s="52">
        <v>70518</v>
      </c>
      <c r="L33" s="52">
        <v>74029</v>
      </c>
      <c r="M33" s="52">
        <v>82350</v>
      </c>
      <c r="N33" s="53">
        <v>70381</v>
      </c>
      <c r="O33" s="53">
        <v>82680</v>
      </c>
      <c r="P33" s="53">
        <v>93921</v>
      </c>
      <c r="Q33" s="53">
        <v>101625</v>
      </c>
      <c r="R33" s="54">
        <v>91942</v>
      </c>
      <c r="S33" s="54">
        <v>103927</v>
      </c>
    </row>
    <row r="34" spans="5:19" ht="12.95" customHeight="1" x14ac:dyDescent="0.15">
      <c r="E34" s="10">
        <v>8</v>
      </c>
      <c r="F34" s="20" t="s">
        <v>14</v>
      </c>
      <c r="G34" s="35">
        <v>166177</v>
      </c>
      <c r="H34" s="36">
        <v>173213</v>
      </c>
      <c r="I34" s="36">
        <v>175845</v>
      </c>
      <c r="J34" s="36">
        <v>128143</v>
      </c>
      <c r="K34" s="36">
        <v>138263</v>
      </c>
      <c r="L34" s="36">
        <v>149545</v>
      </c>
      <c r="M34" s="36">
        <v>167020</v>
      </c>
      <c r="N34" s="37">
        <v>128252</v>
      </c>
      <c r="O34" s="37">
        <v>142573</v>
      </c>
      <c r="P34" s="37">
        <v>137473</v>
      </c>
      <c r="Q34" s="37">
        <v>144976</v>
      </c>
      <c r="R34" s="38">
        <v>128548</v>
      </c>
      <c r="S34" s="38">
        <v>137742</v>
      </c>
    </row>
    <row r="35" spans="5:19" ht="12.95" customHeight="1" x14ac:dyDescent="0.15">
      <c r="E35" s="10">
        <v>9</v>
      </c>
      <c r="F35" s="20" t="s">
        <v>15</v>
      </c>
      <c r="G35" s="35">
        <v>67915</v>
      </c>
      <c r="H35" s="36">
        <v>75918</v>
      </c>
      <c r="I35" s="36">
        <v>73332</v>
      </c>
      <c r="J35" s="36">
        <v>61138</v>
      </c>
      <c r="K35" s="36">
        <v>67030</v>
      </c>
      <c r="L35" s="36">
        <v>71359</v>
      </c>
      <c r="M35" s="36">
        <v>71484</v>
      </c>
      <c r="N35" s="37">
        <v>59482</v>
      </c>
      <c r="O35" s="37">
        <v>66257</v>
      </c>
      <c r="P35" s="37">
        <v>73310</v>
      </c>
      <c r="Q35" s="37">
        <v>75579</v>
      </c>
      <c r="R35" s="38">
        <v>73458</v>
      </c>
      <c r="S35" s="38">
        <v>77217</v>
      </c>
    </row>
    <row r="36" spans="5:19" ht="12.95" customHeight="1" x14ac:dyDescent="0.15">
      <c r="E36" s="10">
        <v>10</v>
      </c>
      <c r="F36" s="20" t="s">
        <v>16</v>
      </c>
      <c r="G36" s="35">
        <v>25160</v>
      </c>
      <c r="H36" s="36">
        <v>27379</v>
      </c>
      <c r="I36" s="36">
        <v>32020</v>
      </c>
      <c r="J36" s="36">
        <v>23782</v>
      </c>
      <c r="K36" s="36">
        <v>24862</v>
      </c>
      <c r="L36" s="36">
        <v>26348</v>
      </c>
      <c r="M36" s="36">
        <v>26745</v>
      </c>
      <c r="N36" s="37">
        <v>23543</v>
      </c>
      <c r="O36" s="37">
        <v>23060</v>
      </c>
      <c r="P36" s="37">
        <v>22163</v>
      </c>
      <c r="Q36" s="37">
        <v>34107</v>
      </c>
      <c r="R36" s="38">
        <v>34574</v>
      </c>
      <c r="S36" s="38">
        <v>34919</v>
      </c>
    </row>
    <row r="37" spans="5:19" ht="12.95" customHeight="1" x14ac:dyDescent="0.15">
      <c r="E37" s="10">
        <v>11</v>
      </c>
      <c r="F37" s="20" t="s">
        <v>17</v>
      </c>
      <c r="G37" s="35">
        <v>26114</v>
      </c>
      <c r="H37" s="36">
        <v>28710</v>
      </c>
      <c r="I37" s="36">
        <v>28026</v>
      </c>
      <c r="J37" s="36">
        <v>21292</v>
      </c>
      <c r="K37" s="36">
        <v>22601</v>
      </c>
      <c r="L37" s="36">
        <v>26836</v>
      </c>
      <c r="M37" s="36">
        <v>33124</v>
      </c>
      <c r="N37" s="37">
        <v>31145</v>
      </c>
      <c r="O37" s="37">
        <v>34548</v>
      </c>
      <c r="P37" s="37">
        <v>41319</v>
      </c>
      <c r="Q37" s="37">
        <v>36045</v>
      </c>
      <c r="R37" s="38">
        <v>32660</v>
      </c>
      <c r="S37" s="38">
        <v>35505</v>
      </c>
    </row>
    <row r="38" spans="5:19" ht="12.95" customHeight="1" x14ac:dyDescent="0.15">
      <c r="E38" s="10">
        <v>12</v>
      </c>
      <c r="F38" s="20" t="s">
        <v>18</v>
      </c>
      <c r="G38" s="35">
        <v>33670</v>
      </c>
      <c r="H38" s="36">
        <v>37734</v>
      </c>
      <c r="I38" s="36">
        <v>28996</v>
      </c>
      <c r="J38" s="36">
        <v>21569</v>
      </c>
      <c r="K38" s="36">
        <v>24429</v>
      </c>
      <c r="L38" s="36">
        <v>28883</v>
      </c>
      <c r="M38" s="36">
        <v>32800</v>
      </c>
      <c r="N38" s="37">
        <v>21771</v>
      </c>
      <c r="O38" s="37">
        <v>31725</v>
      </c>
      <c r="P38" s="37">
        <v>29383</v>
      </c>
      <c r="Q38" s="37">
        <v>31437</v>
      </c>
      <c r="R38" s="38">
        <v>25971</v>
      </c>
      <c r="S38" s="38">
        <v>25593</v>
      </c>
    </row>
    <row r="39" spans="5:19" ht="12.95" customHeight="1" x14ac:dyDescent="0.15">
      <c r="E39" s="10">
        <v>13</v>
      </c>
      <c r="F39" s="20" t="s">
        <v>19</v>
      </c>
      <c r="G39" s="35">
        <v>91737</v>
      </c>
      <c r="H39" s="36">
        <v>92685</v>
      </c>
      <c r="I39" s="36">
        <v>104001</v>
      </c>
      <c r="J39" s="36">
        <v>95997</v>
      </c>
      <c r="K39" s="36">
        <v>101786</v>
      </c>
      <c r="L39" s="36">
        <v>103973</v>
      </c>
      <c r="M39" s="36">
        <v>105349</v>
      </c>
      <c r="N39" s="37">
        <v>102980</v>
      </c>
      <c r="O39" s="37">
        <v>103104</v>
      </c>
      <c r="P39" s="37">
        <v>111234</v>
      </c>
      <c r="Q39" s="37">
        <v>114695</v>
      </c>
      <c r="R39" s="38">
        <v>109810</v>
      </c>
      <c r="S39" s="38">
        <v>109213</v>
      </c>
    </row>
    <row r="40" spans="5:19" ht="12.95" customHeight="1" x14ac:dyDescent="0.15">
      <c r="E40" s="10">
        <v>14</v>
      </c>
      <c r="F40" s="20" t="s">
        <v>20</v>
      </c>
      <c r="G40" s="35">
        <v>137029</v>
      </c>
      <c r="H40" s="36">
        <v>146923</v>
      </c>
      <c r="I40" s="36">
        <v>159339</v>
      </c>
      <c r="J40" s="36">
        <v>138128</v>
      </c>
      <c r="K40" s="36">
        <v>149073</v>
      </c>
      <c r="L40" s="36">
        <v>151215</v>
      </c>
      <c r="M40" s="36">
        <v>152928</v>
      </c>
      <c r="N40" s="37">
        <v>150887</v>
      </c>
      <c r="O40" s="37">
        <v>149586</v>
      </c>
      <c r="P40" s="37">
        <v>146170</v>
      </c>
      <c r="Q40" s="37">
        <v>86894</v>
      </c>
      <c r="R40" s="38">
        <v>85565</v>
      </c>
      <c r="S40" s="38">
        <v>89856</v>
      </c>
    </row>
    <row r="41" spans="5:19" ht="12.95" customHeight="1" x14ac:dyDescent="0.15">
      <c r="E41" s="10">
        <v>15</v>
      </c>
      <c r="F41" s="20" t="s">
        <v>21</v>
      </c>
      <c r="G41" s="35">
        <v>35712</v>
      </c>
      <c r="H41" s="36">
        <v>36660</v>
      </c>
      <c r="I41" s="36">
        <v>35620</v>
      </c>
      <c r="J41" s="36">
        <v>36536</v>
      </c>
      <c r="K41" s="36">
        <v>36772</v>
      </c>
      <c r="L41" s="36">
        <v>36717</v>
      </c>
      <c r="M41" s="36">
        <v>35652</v>
      </c>
      <c r="N41" s="37">
        <v>33965</v>
      </c>
      <c r="O41" s="37">
        <v>35124</v>
      </c>
      <c r="P41" s="37">
        <v>36293</v>
      </c>
      <c r="Q41" s="37">
        <v>36125</v>
      </c>
      <c r="R41" s="38">
        <v>34109</v>
      </c>
      <c r="S41" s="38">
        <v>35077</v>
      </c>
    </row>
    <row r="42" spans="5:19" ht="12.95" customHeight="1" x14ac:dyDescent="0.15">
      <c r="E42" s="10">
        <v>16</v>
      </c>
      <c r="F42" s="20" t="s">
        <v>22</v>
      </c>
      <c r="G42" s="35">
        <v>56350</v>
      </c>
      <c r="H42" s="36">
        <v>56565</v>
      </c>
      <c r="I42" s="36">
        <v>59658</v>
      </c>
      <c r="J42" s="36">
        <v>46018</v>
      </c>
      <c r="K42" s="36">
        <v>44828</v>
      </c>
      <c r="L42" s="36">
        <v>49246</v>
      </c>
      <c r="M42" s="36">
        <v>48517</v>
      </c>
      <c r="N42" s="37">
        <v>40488</v>
      </c>
      <c r="O42" s="37">
        <v>41303</v>
      </c>
      <c r="P42" s="37">
        <v>39080</v>
      </c>
      <c r="Q42" s="37">
        <v>28657</v>
      </c>
      <c r="R42" s="38">
        <v>28483</v>
      </c>
      <c r="S42" s="38">
        <v>28405</v>
      </c>
    </row>
    <row r="43" spans="5:19" ht="12.95" customHeight="1" x14ac:dyDescent="0.15">
      <c r="E43" s="10">
        <v>17</v>
      </c>
      <c r="F43" s="20" t="s">
        <v>23</v>
      </c>
      <c r="G43" s="35">
        <v>74263</v>
      </c>
      <c r="H43" s="36">
        <v>82382</v>
      </c>
      <c r="I43" s="36">
        <v>91540</v>
      </c>
      <c r="J43" s="36">
        <v>78305</v>
      </c>
      <c r="K43" s="36">
        <v>86686</v>
      </c>
      <c r="L43" s="36">
        <v>95058</v>
      </c>
      <c r="M43" s="36">
        <v>97284</v>
      </c>
      <c r="N43" s="37">
        <v>88469</v>
      </c>
      <c r="O43" s="37">
        <v>93572</v>
      </c>
      <c r="P43" s="37">
        <v>92072</v>
      </c>
      <c r="Q43" s="37">
        <v>91155</v>
      </c>
      <c r="R43" s="38">
        <v>92392</v>
      </c>
      <c r="S43" s="38">
        <v>92457</v>
      </c>
    </row>
    <row r="44" spans="5:19" ht="12.95" customHeight="1" x14ac:dyDescent="0.15">
      <c r="E44" s="12">
        <v>18</v>
      </c>
      <c r="F44" s="13" t="s">
        <v>24</v>
      </c>
      <c r="G44" s="55">
        <v>95337</v>
      </c>
      <c r="H44" s="56">
        <v>90583</v>
      </c>
      <c r="I44" s="56">
        <v>84515</v>
      </c>
      <c r="J44" s="56">
        <v>61238</v>
      </c>
      <c r="K44" s="56">
        <v>60574</v>
      </c>
      <c r="L44" s="56">
        <v>66342</v>
      </c>
      <c r="M44" s="56">
        <v>65014</v>
      </c>
      <c r="N44" s="57">
        <v>54726</v>
      </c>
      <c r="O44" s="57">
        <v>56517</v>
      </c>
      <c r="P44" s="57">
        <v>53835</v>
      </c>
      <c r="Q44" s="57">
        <v>57533</v>
      </c>
      <c r="R44" s="58">
        <v>55951</v>
      </c>
      <c r="S44" s="58">
        <v>56863</v>
      </c>
    </row>
    <row r="45" spans="5:19" ht="12.95" customHeight="1" x14ac:dyDescent="0.15">
      <c r="E45" s="12">
        <v>19</v>
      </c>
      <c r="F45" s="21" t="s">
        <v>26</v>
      </c>
      <c r="G45" s="47">
        <v>3496085</v>
      </c>
      <c r="H45" s="48">
        <v>3815785</v>
      </c>
      <c r="I45" s="48">
        <v>2483636</v>
      </c>
      <c r="J45" s="48">
        <v>1681162</v>
      </c>
      <c r="K45" s="48">
        <v>1639856</v>
      </c>
      <c r="L45" s="48">
        <v>2270133</v>
      </c>
      <c r="M45" s="48">
        <v>3244926</v>
      </c>
      <c r="N45" s="49">
        <v>3262975</v>
      </c>
      <c r="O45" s="49">
        <v>3557329</v>
      </c>
      <c r="P45" s="49">
        <v>3793622</v>
      </c>
      <c r="Q45" s="49">
        <v>3490797</v>
      </c>
      <c r="R45" s="47">
        <v>3578926</v>
      </c>
      <c r="S45" s="47">
        <v>3825651</v>
      </c>
    </row>
    <row r="46" spans="5:19" ht="15" customHeight="1" x14ac:dyDescent="0.15">
      <c r="E46" s="2" t="s">
        <v>36</v>
      </c>
    </row>
    <row r="47" spans="5:19" ht="5.0999999999999996" customHeight="1" x14ac:dyDescent="0.15">
      <c r="H47" s="17"/>
    </row>
    <row r="48" spans="5:19" ht="15" customHeight="1" x14ac:dyDescent="0.15">
      <c r="E48" s="4" t="s">
        <v>5</v>
      </c>
      <c r="J48" s="18"/>
      <c r="K48" s="6"/>
      <c r="L48" s="6"/>
      <c r="M48" s="6"/>
      <c r="N48" s="6"/>
      <c r="O48" s="6"/>
      <c r="P48" s="6"/>
      <c r="Q48" s="6"/>
      <c r="S48" s="1" t="s">
        <v>114</v>
      </c>
    </row>
    <row r="49" spans="5:19" ht="15" customHeight="1" x14ac:dyDescent="0.15">
      <c r="E49" s="7"/>
      <c r="F49" s="8"/>
      <c r="G49" s="9" t="s">
        <v>101</v>
      </c>
      <c r="H49" s="9" t="s">
        <v>102</v>
      </c>
      <c r="I49" s="9" t="s">
        <v>103</v>
      </c>
      <c r="J49" s="9" t="s">
        <v>104</v>
      </c>
      <c r="K49" s="9" t="s">
        <v>105</v>
      </c>
      <c r="L49" s="9" t="s">
        <v>106</v>
      </c>
      <c r="M49" s="9" t="s">
        <v>107</v>
      </c>
      <c r="N49" s="9" t="s">
        <v>108</v>
      </c>
      <c r="O49" s="9" t="s">
        <v>109</v>
      </c>
      <c r="P49" s="9" t="s">
        <v>110</v>
      </c>
      <c r="Q49" s="9" t="s">
        <v>111</v>
      </c>
      <c r="R49" s="9" t="s">
        <v>112</v>
      </c>
      <c r="S49" s="9" t="s">
        <v>113</v>
      </c>
    </row>
    <row r="50" spans="5:19" ht="12.95" customHeight="1" x14ac:dyDescent="0.15">
      <c r="E50" s="16">
        <v>1</v>
      </c>
      <c r="F50" s="23" t="s">
        <v>8</v>
      </c>
      <c r="G50" s="61" t="s">
        <v>116</v>
      </c>
      <c r="H50" s="62">
        <v>-4.7</v>
      </c>
      <c r="I50" s="62">
        <v>-8.4</v>
      </c>
      <c r="J50" s="62">
        <v>-1.5</v>
      </c>
      <c r="K50" s="62">
        <v>1.1000000000000001</v>
      </c>
      <c r="L50" s="62">
        <v>8.3000000000000007</v>
      </c>
      <c r="M50" s="62">
        <v>5.8</v>
      </c>
      <c r="N50" s="62">
        <v>-6.3</v>
      </c>
      <c r="O50" s="62">
        <v>-6.5</v>
      </c>
      <c r="P50" s="62">
        <v>8.1999999999999993</v>
      </c>
      <c r="Q50" s="62">
        <v>8.6999999999999993</v>
      </c>
      <c r="R50" s="62">
        <v>3</v>
      </c>
      <c r="S50" s="62">
        <v>-5.9</v>
      </c>
    </row>
    <row r="51" spans="5:19" ht="12.95" customHeight="1" x14ac:dyDescent="0.15">
      <c r="E51" s="10">
        <v>2</v>
      </c>
      <c r="F51" s="20" t="s">
        <v>9</v>
      </c>
      <c r="G51" s="63" t="s">
        <v>116</v>
      </c>
      <c r="H51" s="64">
        <v>-11.9</v>
      </c>
      <c r="I51" s="64">
        <v>-13.9</v>
      </c>
      <c r="J51" s="64">
        <v>5.0999999999999996</v>
      </c>
      <c r="K51" s="64">
        <v>2.8</v>
      </c>
      <c r="L51" s="64">
        <v>-1.5</v>
      </c>
      <c r="M51" s="64">
        <v>3</v>
      </c>
      <c r="N51" s="64">
        <v>3.9</v>
      </c>
      <c r="O51" s="64">
        <v>10.4</v>
      </c>
      <c r="P51" s="64">
        <v>3</v>
      </c>
      <c r="Q51" s="64">
        <v>-17</v>
      </c>
      <c r="R51" s="64">
        <v>-6</v>
      </c>
      <c r="S51" s="64">
        <v>97.3</v>
      </c>
    </row>
    <row r="52" spans="5:19" ht="12.95" customHeight="1" x14ac:dyDescent="0.15">
      <c r="E52" s="10">
        <v>3</v>
      </c>
      <c r="F52" s="20" t="s">
        <v>10</v>
      </c>
      <c r="G52" s="63" t="s">
        <v>116</v>
      </c>
      <c r="H52" s="64">
        <v>-18</v>
      </c>
      <c r="I52" s="64">
        <v>7.5</v>
      </c>
      <c r="J52" s="64">
        <v>8.3000000000000007</v>
      </c>
      <c r="K52" s="64">
        <v>-22.9</v>
      </c>
      <c r="L52" s="64">
        <v>-1.5</v>
      </c>
      <c r="M52" s="64">
        <v>-3.9</v>
      </c>
      <c r="N52" s="64">
        <v>15.3</v>
      </c>
      <c r="O52" s="64">
        <v>-4.2</v>
      </c>
      <c r="P52" s="64">
        <v>-12.4</v>
      </c>
      <c r="Q52" s="64">
        <v>6.7</v>
      </c>
      <c r="R52" s="64">
        <v>7.8</v>
      </c>
      <c r="S52" s="64">
        <v>-14.5</v>
      </c>
    </row>
    <row r="53" spans="5:19" ht="12.95" customHeight="1" x14ac:dyDescent="0.15">
      <c r="E53" s="10">
        <v>4</v>
      </c>
      <c r="F53" s="20" t="s">
        <v>11</v>
      </c>
      <c r="G53" s="65" t="s">
        <v>116</v>
      </c>
      <c r="H53" s="66">
        <v>2.2000000000000002</v>
      </c>
      <c r="I53" s="66">
        <v>45.2</v>
      </c>
      <c r="J53" s="66">
        <v>-43.8</v>
      </c>
      <c r="K53" s="66">
        <v>-20.8</v>
      </c>
      <c r="L53" s="66">
        <v>-3.9</v>
      </c>
      <c r="M53" s="66">
        <v>58.7</v>
      </c>
      <c r="N53" s="66">
        <v>-54.7</v>
      </c>
      <c r="O53" s="66">
        <v>46.7</v>
      </c>
      <c r="P53" s="66">
        <v>-2</v>
      </c>
      <c r="Q53" s="66">
        <v>90.7</v>
      </c>
      <c r="R53" s="66">
        <v>-31.6</v>
      </c>
      <c r="S53" s="66">
        <v>51.1</v>
      </c>
    </row>
    <row r="54" spans="5:19" ht="12.95" customHeight="1" x14ac:dyDescent="0.15">
      <c r="E54" s="10">
        <v>5</v>
      </c>
      <c r="F54" s="20" t="s">
        <v>12</v>
      </c>
      <c r="G54" s="65" t="s">
        <v>116</v>
      </c>
      <c r="H54" s="66">
        <v>7</v>
      </c>
      <c r="I54" s="66">
        <v>-39.9</v>
      </c>
      <c r="J54" s="66">
        <v>-16.899999999999999</v>
      </c>
      <c r="K54" s="66">
        <v>-14.1</v>
      </c>
      <c r="L54" s="66">
        <v>37.9</v>
      </c>
      <c r="M54" s="66">
        <v>36.6</v>
      </c>
      <c r="N54" s="66">
        <v>4.9000000000000004</v>
      </c>
      <c r="O54" s="66">
        <v>8.4</v>
      </c>
      <c r="P54" s="66">
        <v>10</v>
      </c>
      <c r="Q54" s="66">
        <v>-6</v>
      </c>
      <c r="R54" s="66">
        <v>4.0999999999999996</v>
      </c>
      <c r="S54" s="66">
        <v>6.5</v>
      </c>
    </row>
    <row r="55" spans="5:19" ht="12.95" customHeight="1" x14ac:dyDescent="0.15">
      <c r="E55" s="10">
        <v>6</v>
      </c>
      <c r="F55" s="20" t="s">
        <v>78</v>
      </c>
      <c r="G55" s="63" t="s">
        <v>116</v>
      </c>
      <c r="H55" s="64">
        <v>-2.2999999999999998</v>
      </c>
      <c r="I55" s="64">
        <v>14.5</v>
      </c>
      <c r="J55" s="64">
        <v>-34.5</v>
      </c>
      <c r="K55" s="64">
        <v>25.5</v>
      </c>
      <c r="L55" s="64">
        <v>-1.9</v>
      </c>
      <c r="M55" s="64">
        <v>20.8</v>
      </c>
      <c r="N55" s="64">
        <v>-8.3000000000000007</v>
      </c>
      <c r="O55" s="64">
        <v>-9.6999999999999993</v>
      </c>
      <c r="P55" s="64">
        <v>-4.0999999999999996</v>
      </c>
      <c r="Q55" s="64">
        <v>37.1</v>
      </c>
      <c r="R55" s="64">
        <v>-14.8</v>
      </c>
      <c r="S55" s="64">
        <v>5.5</v>
      </c>
    </row>
    <row r="56" spans="5:19" ht="12.95" customHeight="1" x14ac:dyDescent="0.15">
      <c r="E56" s="10">
        <v>7</v>
      </c>
      <c r="F56" s="20" t="s">
        <v>13</v>
      </c>
      <c r="G56" s="63" t="s">
        <v>116</v>
      </c>
      <c r="H56" s="64">
        <v>0.2</v>
      </c>
      <c r="I56" s="64">
        <v>7</v>
      </c>
      <c r="J56" s="64">
        <v>-35.1</v>
      </c>
      <c r="K56" s="64">
        <v>-0.2</v>
      </c>
      <c r="L56" s="64">
        <v>3.6</v>
      </c>
      <c r="M56" s="64">
        <v>10.5</v>
      </c>
      <c r="N56" s="64">
        <v>-15.1</v>
      </c>
      <c r="O56" s="64">
        <v>18.8</v>
      </c>
      <c r="P56" s="64">
        <v>15.1</v>
      </c>
      <c r="Q56" s="64">
        <v>8.1999999999999993</v>
      </c>
      <c r="R56" s="64">
        <v>-9.9</v>
      </c>
      <c r="S56" s="64">
        <v>13.4</v>
      </c>
    </row>
    <row r="57" spans="5:19" ht="12.95" customHeight="1" x14ac:dyDescent="0.15">
      <c r="E57" s="10">
        <v>8</v>
      </c>
      <c r="F57" s="20" t="s">
        <v>14</v>
      </c>
      <c r="G57" s="63" t="s">
        <v>116</v>
      </c>
      <c r="H57" s="64">
        <v>4.5</v>
      </c>
      <c r="I57" s="64">
        <v>1.8</v>
      </c>
      <c r="J57" s="64">
        <v>-26.6</v>
      </c>
      <c r="K57" s="64">
        <v>7</v>
      </c>
      <c r="L57" s="64">
        <v>7.7</v>
      </c>
      <c r="M57" s="64">
        <v>11.1</v>
      </c>
      <c r="N57" s="64">
        <v>-23</v>
      </c>
      <c r="O57" s="64">
        <v>13.3</v>
      </c>
      <c r="P57" s="64">
        <v>-2.1</v>
      </c>
      <c r="Q57" s="64">
        <v>5.9</v>
      </c>
      <c r="R57" s="64">
        <v>-11.6</v>
      </c>
      <c r="S57" s="64">
        <v>7.3</v>
      </c>
    </row>
    <row r="58" spans="5:19" ht="12.95" customHeight="1" x14ac:dyDescent="0.15">
      <c r="E58" s="10">
        <v>9</v>
      </c>
      <c r="F58" s="20" t="s">
        <v>15</v>
      </c>
      <c r="G58" s="63" t="s">
        <v>116</v>
      </c>
      <c r="H58" s="64">
        <v>8.6999999999999993</v>
      </c>
      <c r="I58" s="64">
        <v>0.3</v>
      </c>
      <c r="J58" s="64">
        <v>-12.7</v>
      </c>
      <c r="K58" s="64">
        <v>8.6999999999999993</v>
      </c>
      <c r="L58" s="64">
        <v>5.3</v>
      </c>
      <c r="M58" s="64">
        <v>-1.3</v>
      </c>
      <c r="N58" s="64">
        <v>-15.2</v>
      </c>
      <c r="O58" s="64">
        <v>12</v>
      </c>
      <c r="P58" s="64">
        <v>12.6</v>
      </c>
      <c r="Q58" s="64">
        <v>2.8</v>
      </c>
      <c r="R58" s="64">
        <v>-3.7</v>
      </c>
      <c r="S58" s="64">
        <v>4</v>
      </c>
    </row>
    <row r="59" spans="5:19" ht="12.95" customHeight="1" x14ac:dyDescent="0.15">
      <c r="E59" s="10">
        <v>10</v>
      </c>
      <c r="F59" s="20" t="s">
        <v>16</v>
      </c>
      <c r="G59" s="63" t="s">
        <v>116</v>
      </c>
      <c r="H59" s="64">
        <v>9.4</v>
      </c>
      <c r="I59" s="64">
        <v>20</v>
      </c>
      <c r="J59" s="64">
        <v>-25.7</v>
      </c>
      <c r="K59" s="64">
        <v>5</v>
      </c>
      <c r="L59" s="64">
        <v>5.7</v>
      </c>
      <c r="M59" s="64">
        <v>1.7</v>
      </c>
      <c r="N59" s="64">
        <v>-12.3</v>
      </c>
      <c r="O59" s="64">
        <v>-1.7</v>
      </c>
      <c r="P59" s="64">
        <v>-2</v>
      </c>
      <c r="Q59" s="64">
        <v>50.8</v>
      </c>
      <c r="R59" s="64">
        <v>0.2</v>
      </c>
      <c r="S59" s="64">
        <v>1.1000000000000001</v>
      </c>
    </row>
    <row r="60" spans="5:19" ht="12.95" customHeight="1" x14ac:dyDescent="0.15">
      <c r="E60" s="10">
        <v>11</v>
      </c>
      <c r="F60" s="20" t="s">
        <v>17</v>
      </c>
      <c r="G60" s="63" t="s">
        <v>116</v>
      </c>
      <c r="H60" s="64">
        <v>10.3</v>
      </c>
      <c r="I60" s="64">
        <v>-1.9</v>
      </c>
      <c r="J60" s="64">
        <v>-23.9</v>
      </c>
      <c r="K60" s="64">
        <v>5.9</v>
      </c>
      <c r="L60" s="64">
        <v>17.7</v>
      </c>
      <c r="M60" s="64">
        <v>23.1</v>
      </c>
      <c r="N60" s="64">
        <v>-5.4</v>
      </c>
      <c r="O60" s="64">
        <v>13.5</v>
      </c>
      <c r="P60" s="64">
        <v>20.8</v>
      </c>
      <c r="Q60" s="64">
        <v>-13.7</v>
      </c>
      <c r="R60" s="64">
        <v>-9.1999999999999993</v>
      </c>
      <c r="S60" s="64">
        <v>8.1999999999999993</v>
      </c>
    </row>
    <row r="61" spans="5:19" ht="12.95" customHeight="1" x14ac:dyDescent="0.15">
      <c r="E61" s="10">
        <v>12</v>
      </c>
      <c r="F61" s="20" t="s">
        <v>18</v>
      </c>
      <c r="G61" s="63" t="s">
        <v>116</v>
      </c>
      <c r="H61" s="64">
        <v>12.5</v>
      </c>
      <c r="I61" s="64">
        <v>-21.2</v>
      </c>
      <c r="J61" s="64">
        <v>-27.9</v>
      </c>
      <c r="K61" s="64">
        <v>14.3</v>
      </c>
      <c r="L61" s="64">
        <v>18.3</v>
      </c>
      <c r="M61" s="64">
        <v>14.9</v>
      </c>
      <c r="N61" s="64">
        <v>-33.6</v>
      </c>
      <c r="O61" s="64">
        <v>46.8</v>
      </c>
      <c r="P61" s="64">
        <v>-7.3</v>
      </c>
      <c r="Q61" s="64">
        <v>8.3000000000000007</v>
      </c>
      <c r="R61" s="64">
        <v>-17.2</v>
      </c>
      <c r="S61" s="64">
        <v>-1.9</v>
      </c>
    </row>
    <row r="62" spans="5:19" ht="12.95" customHeight="1" x14ac:dyDescent="0.15">
      <c r="E62" s="10">
        <v>13</v>
      </c>
      <c r="F62" s="20" t="s">
        <v>19</v>
      </c>
      <c r="G62" s="63" t="s">
        <v>116</v>
      </c>
      <c r="H62" s="64">
        <v>0.9</v>
      </c>
      <c r="I62" s="64">
        <v>12.6</v>
      </c>
      <c r="J62" s="64">
        <v>-11.4</v>
      </c>
      <c r="K62" s="64">
        <v>4.0999999999999996</v>
      </c>
      <c r="L62" s="64">
        <v>1.2</v>
      </c>
      <c r="M62" s="64">
        <v>-0.2</v>
      </c>
      <c r="N62" s="64">
        <v>-1.9</v>
      </c>
      <c r="O62" s="64">
        <v>1.5</v>
      </c>
      <c r="P62" s="64">
        <v>8.1999999999999993</v>
      </c>
      <c r="Q62" s="64">
        <v>2.1</v>
      </c>
      <c r="R62" s="64">
        <v>-4.3</v>
      </c>
      <c r="S62" s="64">
        <v>-0.1</v>
      </c>
    </row>
    <row r="63" spans="5:19" ht="12.95" customHeight="1" x14ac:dyDescent="0.15">
      <c r="E63" s="10">
        <v>14</v>
      </c>
      <c r="F63" s="20" t="s">
        <v>20</v>
      </c>
      <c r="G63" s="63" t="s">
        <v>116</v>
      </c>
      <c r="H63" s="64">
        <v>7.4</v>
      </c>
      <c r="I63" s="64">
        <v>8.4</v>
      </c>
      <c r="J63" s="64">
        <v>-12.7</v>
      </c>
      <c r="K63" s="64">
        <v>6.6</v>
      </c>
      <c r="L63" s="64">
        <v>-1.6</v>
      </c>
      <c r="M63" s="64">
        <v>0.8</v>
      </c>
      <c r="N63" s="64">
        <v>-1.8</v>
      </c>
      <c r="O63" s="64">
        <v>0.8</v>
      </c>
      <c r="P63" s="64">
        <v>-1.8</v>
      </c>
      <c r="Q63" s="64">
        <v>-41.2</v>
      </c>
      <c r="R63" s="64">
        <v>-1.3</v>
      </c>
      <c r="S63" s="64">
        <v>5</v>
      </c>
    </row>
    <row r="64" spans="5:19" ht="12.95" customHeight="1" x14ac:dyDescent="0.15">
      <c r="E64" s="10">
        <v>15</v>
      </c>
      <c r="F64" s="20" t="s">
        <v>21</v>
      </c>
      <c r="G64" s="63" t="s">
        <v>116</v>
      </c>
      <c r="H64" s="64">
        <v>1.8</v>
      </c>
      <c r="I64" s="64">
        <v>-0.8</v>
      </c>
      <c r="J64" s="64">
        <v>2</v>
      </c>
      <c r="K64" s="64">
        <v>0.5</v>
      </c>
      <c r="L64" s="64">
        <v>1.3</v>
      </c>
      <c r="M64" s="64">
        <v>-2.9</v>
      </c>
      <c r="N64" s="64">
        <v>-6.6</v>
      </c>
      <c r="O64" s="64">
        <v>4.7</v>
      </c>
      <c r="P64" s="64">
        <v>3.9</v>
      </c>
      <c r="Q64" s="64">
        <v>-1.4</v>
      </c>
      <c r="R64" s="64">
        <v>-5.2</v>
      </c>
      <c r="S64" s="64">
        <v>3.4</v>
      </c>
    </row>
    <row r="65" spans="5:19" ht="12.95" customHeight="1" x14ac:dyDescent="0.15">
      <c r="E65" s="10">
        <v>16</v>
      </c>
      <c r="F65" s="20" t="s">
        <v>22</v>
      </c>
      <c r="G65" s="63" t="s">
        <v>116</v>
      </c>
      <c r="H65" s="64">
        <v>0.7</v>
      </c>
      <c r="I65" s="64">
        <v>5.6</v>
      </c>
      <c r="J65" s="64">
        <v>-23</v>
      </c>
      <c r="K65" s="64">
        <v>-2.1</v>
      </c>
      <c r="L65" s="64">
        <v>9.6999999999999993</v>
      </c>
      <c r="M65" s="64">
        <v>-1.2</v>
      </c>
      <c r="N65" s="64">
        <v>-16</v>
      </c>
      <c r="O65" s="64">
        <v>2.7</v>
      </c>
      <c r="P65" s="64">
        <v>-5.4</v>
      </c>
      <c r="Q65" s="64">
        <v>-27</v>
      </c>
      <c r="R65" s="64">
        <v>-0.2</v>
      </c>
      <c r="S65" s="64">
        <v>-0.4</v>
      </c>
    </row>
    <row r="66" spans="5:19" ht="12.95" customHeight="1" x14ac:dyDescent="0.15">
      <c r="E66" s="10">
        <v>17</v>
      </c>
      <c r="F66" s="20" t="s">
        <v>23</v>
      </c>
      <c r="G66" s="63" t="s">
        <v>116</v>
      </c>
      <c r="H66" s="64">
        <v>10.6</v>
      </c>
      <c r="I66" s="64">
        <v>10.9</v>
      </c>
      <c r="J66" s="64">
        <v>-15.7</v>
      </c>
      <c r="K66" s="64">
        <v>10.3</v>
      </c>
      <c r="L66" s="64">
        <v>9.3000000000000007</v>
      </c>
      <c r="M66" s="64">
        <v>1.7</v>
      </c>
      <c r="N66" s="64">
        <v>-8</v>
      </c>
      <c r="O66" s="64">
        <v>6.4</v>
      </c>
      <c r="P66" s="64">
        <v>-1.4</v>
      </c>
      <c r="Q66" s="64">
        <v>-1.4</v>
      </c>
      <c r="R66" s="64">
        <v>1.5</v>
      </c>
      <c r="S66" s="64">
        <v>-0.2</v>
      </c>
    </row>
    <row r="67" spans="5:19" ht="12.95" customHeight="1" x14ac:dyDescent="0.15">
      <c r="E67" s="12">
        <v>18</v>
      </c>
      <c r="F67" s="13" t="s">
        <v>24</v>
      </c>
      <c r="G67" s="65" t="s">
        <v>116</v>
      </c>
      <c r="H67" s="66">
        <v>-5.9</v>
      </c>
      <c r="I67" s="66">
        <v>-5.2</v>
      </c>
      <c r="J67" s="66">
        <v>-27.2</v>
      </c>
      <c r="K67" s="66">
        <v>-2.4</v>
      </c>
      <c r="L67" s="66">
        <v>8.5</v>
      </c>
      <c r="M67" s="66">
        <v>-3.6</v>
      </c>
      <c r="N67" s="66">
        <v>-17.600000000000001</v>
      </c>
      <c r="O67" s="66">
        <v>4.4000000000000004</v>
      </c>
      <c r="P67" s="66">
        <v>-2</v>
      </c>
      <c r="Q67" s="66">
        <v>6.3</v>
      </c>
      <c r="R67" s="66">
        <v>-4.3</v>
      </c>
      <c r="S67" s="66">
        <v>1.4</v>
      </c>
    </row>
    <row r="68" spans="5:19" ht="12.95" customHeight="1" x14ac:dyDescent="0.15">
      <c r="E68" s="12">
        <v>19</v>
      </c>
      <c r="F68" s="21" t="s">
        <v>25</v>
      </c>
      <c r="G68" s="67" t="s">
        <v>116</v>
      </c>
      <c r="H68" s="68">
        <v>6.1</v>
      </c>
      <c r="I68" s="68">
        <v>-28.8</v>
      </c>
      <c r="J68" s="68">
        <v>-18.100000000000001</v>
      </c>
      <c r="K68" s="68">
        <v>-7.2</v>
      </c>
      <c r="L68" s="68">
        <v>24.4</v>
      </c>
      <c r="M68" s="68">
        <v>25.5</v>
      </c>
      <c r="N68" s="68">
        <v>0.2</v>
      </c>
      <c r="O68" s="68">
        <v>8</v>
      </c>
      <c r="P68" s="68">
        <v>8.3000000000000007</v>
      </c>
      <c r="Q68" s="68">
        <v>-5.3</v>
      </c>
      <c r="R68" s="68">
        <v>1.7</v>
      </c>
      <c r="S68" s="68">
        <v>6</v>
      </c>
    </row>
    <row r="69" spans="5:19" ht="15" customHeight="1" x14ac:dyDescent="0.15">
      <c r="E69" s="15" t="s">
        <v>6</v>
      </c>
      <c r="J69" s="18"/>
      <c r="K69" s="6"/>
      <c r="L69" s="6"/>
      <c r="M69" s="6"/>
      <c r="N69" s="6"/>
      <c r="O69" s="6"/>
      <c r="P69" s="6"/>
      <c r="Q69" s="6"/>
      <c r="S69" s="1" t="s">
        <v>114</v>
      </c>
    </row>
    <row r="70" spans="5:19" ht="15" customHeight="1" x14ac:dyDescent="0.15">
      <c r="E70" s="7"/>
      <c r="F70" s="8"/>
      <c r="G70" s="9" t="s">
        <v>101</v>
      </c>
      <c r="H70" s="9" t="s">
        <v>102</v>
      </c>
      <c r="I70" s="9" t="s">
        <v>103</v>
      </c>
      <c r="J70" s="9" t="s">
        <v>104</v>
      </c>
      <c r="K70" s="9" t="s">
        <v>105</v>
      </c>
      <c r="L70" s="9" t="s">
        <v>106</v>
      </c>
      <c r="M70" s="9" t="s">
        <v>107</v>
      </c>
      <c r="N70" s="9" t="s">
        <v>108</v>
      </c>
      <c r="O70" s="9" t="s">
        <v>109</v>
      </c>
      <c r="P70" s="9" t="s">
        <v>110</v>
      </c>
      <c r="Q70" s="9" t="s">
        <v>111</v>
      </c>
      <c r="R70" s="9" t="s">
        <v>112</v>
      </c>
      <c r="S70" s="9" t="s">
        <v>113</v>
      </c>
    </row>
    <row r="71" spans="5:19" ht="12.95" customHeight="1" x14ac:dyDescent="0.15">
      <c r="E71" s="16">
        <v>1</v>
      </c>
      <c r="F71" s="23" t="s">
        <v>8</v>
      </c>
      <c r="G71" s="24" t="s">
        <v>116</v>
      </c>
      <c r="H71" s="71">
        <v>3.3</v>
      </c>
      <c r="I71" s="72">
        <v>-13.3</v>
      </c>
      <c r="J71" s="62">
        <v>1.6</v>
      </c>
      <c r="K71" s="62">
        <v>32.5</v>
      </c>
      <c r="L71" s="62">
        <v>24.3</v>
      </c>
      <c r="M71" s="62">
        <v>9.6</v>
      </c>
      <c r="N71" s="62">
        <v>-11.9</v>
      </c>
      <c r="O71" s="62">
        <v>-12.7</v>
      </c>
      <c r="P71" s="62">
        <v>16.7</v>
      </c>
      <c r="Q71" s="62">
        <v>9.8000000000000007</v>
      </c>
      <c r="R71" s="62">
        <v>7.9</v>
      </c>
      <c r="S71" s="62">
        <v>-10.3</v>
      </c>
    </row>
    <row r="72" spans="5:19" ht="12.95" customHeight="1" x14ac:dyDescent="0.15">
      <c r="E72" s="10">
        <v>2</v>
      </c>
      <c r="F72" s="20" t="s">
        <v>9</v>
      </c>
      <c r="G72" s="25" t="s">
        <v>116</v>
      </c>
      <c r="H72" s="64">
        <v>-46.6</v>
      </c>
      <c r="I72" s="73">
        <v>28.6</v>
      </c>
      <c r="J72" s="64">
        <v>22.3</v>
      </c>
      <c r="K72" s="64">
        <v>3.7</v>
      </c>
      <c r="L72" s="64">
        <v>-9.8000000000000007</v>
      </c>
      <c r="M72" s="64">
        <v>11.6</v>
      </c>
      <c r="N72" s="64">
        <v>-20.100000000000001</v>
      </c>
      <c r="O72" s="64">
        <v>-10.7</v>
      </c>
      <c r="P72" s="64">
        <v>1.7</v>
      </c>
      <c r="Q72" s="64">
        <v>-12.7</v>
      </c>
      <c r="R72" s="64">
        <v>-3.3</v>
      </c>
      <c r="S72" s="64">
        <v>100.5</v>
      </c>
    </row>
    <row r="73" spans="5:19" ht="12.95" customHeight="1" x14ac:dyDescent="0.15">
      <c r="E73" s="10">
        <v>3</v>
      </c>
      <c r="F73" s="20" t="s">
        <v>10</v>
      </c>
      <c r="G73" s="25" t="s">
        <v>116</v>
      </c>
      <c r="H73" s="64">
        <v>-14.5</v>
      </c>
      <c r="I73" s="73">
        <v>5.3</v>
      </c>
      <c r="J73" s="64">
        <v>10.1</v>
      </c>
      <c r="K73" s="64">
        <v>-20.2</v>
      </c>
      <c r="L73" s="64">
        <v>-6.9</v>
      </c>
      <c r="M73" s="64">
        <v>1.2</v>
      </c>
      <c r="N73" s="64">
        <v>13.4</v>
      </c>
      <c r="O73" s="64">
        <v>-6.5</v>
      </c>
      <c r="P73" s="64">
        <v>-11.5</v>
      </c>
      <c r="Q73" s="64">
        <v>13</v>
      </c>
      <c r="R73" s="64">
        <v>9.1999999999999993</v>
      </c>
      <c r="S73" s="64">
        <v>-14.7</v>
      </c>
    </row>
    <row r="74" spans="5:19" ht="12.95" customHeight="1" x14ac:dyDescent="0.15">
      <c r="E74" s="10">
        <v>4</v>
      </c>
      <c r="F74" s="20" t="s">
        <v>11</v>
      </c>
      <c r="G74" s="26" t="s">
        <v>116</v>
      </c>
      <c r="H74" s="66">
        <v>1</v>
      </c>
      <c r="I74" s="74">
        <v>14.5</v>
      </c>
      <c r="J74" s="66">
        <v>-68.5</v>
      </c>
      <c r="K74" s="66">
        <v>13.6</v>
      </c>
      <c r="L74" s="66">
        <v>10.4</v>
      </c>
      <c r="M74" s="66">
        <v>34.200000000000003</v>
      </c>
      <c r="N74" s="66">
        <v>-41.4</v>
      </c>
      <c r="O74" s="66">
        <v>59</v>
      </c>
      <c r="P74" s="66">
        <v>-14.4</v>
      </c>
      <c r="Q74" s="66">
        <v>49.6</v>
      </c>
      <c r="R74" s="66">
        <v>-24.6</v>
      </c>
      <c r="S74" s="66">
        <v>13.6</v>
      </c>
    </row>
    <row r="75" spans="5:19" ht="12.95" customHeight="1" x14ac:dyDescent="0.15">
      <c r="E75" s="10">
        <v>5</v>
      </c>
      <c r="F75" s="20" t="s">
        <v>12</v>
      </c>
      <c r="G75" s="26" t="s">
        <v>116</v>
      </c>
      <c r="H75" s="66">
        <v>11</v>
      </c>
      <c r="I75" s="74">
        <v>-48</v>
      </c>
      <c r="J75" s="66">
        <v>-40.5</v>
      </c>
      <c r="K75" s="66">
        <v>-10.1</v>
      </c>
      <c r="L75" s="66">
        <v>73.5</v>
      </c>
      <c r="M75" s="66">
        <v>68</v>
      </c>
      <c r="N75" s="66">
        <v>5.8</v>
      </c>
      <c r="O75" s="66">
        <v>9.8000000000000007</v>
      </c>
      <c r="P75" s="66">
        <v>8.1</v>
      </c>
      <c r="Q75" s="66">
        <v>-9.3000000000000007</v>
      </c>
      <c r="R75" s="66">
        <v>5.2</v>
      </c>
      <c r="S75" s="66">
        <v>7.7</v>
      </c>
    </row>
    <row r="76" spans="5:19" ht="12.95" customHeight="1" x14ac:dyDescent="0.15">
      <c r="E76" s="10">
        <v>6</v>
      </c>
      <c r="F76" s="20" t="s">
        <v>78</v>
      </c>
      <c r="G76" s="25" t="s">
        <v>116</v>
      </c>
      <c r="H76" s="64">
        <v>-7.2</v>
      </c>
      <c r="I76" s="73">
        <v>13.8</v>
      </c>
      <c r="J76" s="64">
        <v>-23.4</v>
      </c>
      <c r="K76" s="64">
        <v>15.5</v>
      </c>
      <c r="L76" s="64">
        <v>-26.7</v>
      </c>
      <c r="M76" s="64">
        <v>10.1</v>
      </c>
      <c r="N76" s="64">
        <v>-15.4</v>
      </c>
      <c r="O76" s="64">
        <v>13.3</v>
      </c>
      <c r="P76" s="64">
        <v>22.2</v>
      </c>
      <c r="Q76" s="64">
        <v>14.1</v>
      </c>
      <c r="R76" s="64">
        <v>-15.8</v>
      </c>
      <c r="S76" s="64">
        <v>2.4</v>
      </c>
    </row>
    <row r="77" spans="5:19" ht="12.95" customHeight="1" x14ac:dyDescent="0.15">
      <c r="E77" s="10">
        <v>7</v>
      </c>
      <c r="F77" s="20" t="s">
        <v>13</v>
      </c>
      <c r="G77" s="25" t="s">
        <v>116</v>
      </c>
      <c r="H77" s="64">
        <v>-0.1</v>
      </c>
      <c r="I77" s="73">
        <v>5.9</v>
      </c>
      <c r="J77" s="64">
        <v>-34.799999999999997</v>
      </c>
      <c r="K77" s="64">
        <v>-0.5</v>
      </c>
      <c r="L77" s="64">
        <v>5</v>
      </c>
      <c r="M77" s="64">
        <v>11.2</v>
      </c>
      <c r="N77" s="64">
        <v>-14.5</v>
      </c>
      <c r="O77" s="64">
        <v>17.5</v>
      </c>
      <c r="P77" s="64">
        <v>13.6</v>
      </c>
      <c r="Q77" s="64">
        <v>8.1999999999999993</v>
      </c>
      <c r="R77" s="64">
        <v>-9.5</v>
      </c>
      <c r="S77" s="64">
        <v>13</v>
      </c>
    </row>
    <row r="78" spans="5:19" ht="12.95" customHeight="1" x14ac:dyDescent="0.15">
      <c r="E78" s="10">
        <v>8</v>
      </c>
      <c r="F78" s="20" t="s">
        <v>14</v>
      </c>
      <c r="G78" s="25" t="s">
        <v>116</v>
      </c>
      <c r="H78" s="64">
        <v>4.2</v>
      </c>
      <c r="I78" s="73">
        <v>1.5</v>
      </c>
      <c r="J78" s="64">
        <v>-27.1</v>
      </c>
      <c r="K78" s="64">
        <v>7.9</v>
      </c>
      <c r="L78" s="64">
        <v>8.1999999999999993</v>
      </c>
      <c r="M78" s="64">
        <v>11.7</v>
      </c>
      <c r="N78" s="64">
        <v>-23.2</v>
      </c>
      <c r="O78" s="64">
        <v>11.2</v>
      </c>
      <c r="P78" s="64">
        <v>-3.6</v>
      </c>
      <c r="Q78" s="64">
        <v>5.5</v>
      </c>
      <c r="R78" s="64">
        <v>-11.3</v>
      </c>
      <c r="S78" s="64">
        <v>7.2</v>
      </c>
    </row>
    <row r="79" spans="5:19" ht="12.95" customHeight="1" x14ac:dyDescent="0.15">
      <c r="E79" s="10">
        <v>9</v>
      </c>
      <c r="F79" s="20" t="s">
        <v>15</v>
      </c>
      <c r="G79" s="25" t="s">
        <v>116</v>
      </c>
      <c r="H79" s="64">
        <v>11.8</v>
      </c>
      <c r="I79" s="73">
        <v>-3.4</v>
      </c>
      <c r="J79" s="64">
        <v>-16.600000000000001</v>
      </c>
      <c r="K79" s="64">
        <v>9.6</v>
      </c>
      <c r="L79" s="64">
        <v>6.5</v>
      </c>
      <c r="M79" s="64">
        <v>0.2</v>
      </c>
      <c r="N79" s="64">
        <v>-16.8</v>
      </c>
      <c r="O79" s="64">
        <v>11.4</v>
      </c>
      <c r="P79" s="64">
        <v>10.6</v>
      </c>
      <c r="Q79" s="64">
        <v>3.1</v>
      </c>
      <c r="R79" s="64">
        <v>-2.8</v>
      </c>
      <c r="S79" s="64">
        <v>5.0999999999999996</v>
      </c>
    </row>
    <row r="80" spans="5:19" ht="12.95" customHeight="1" x14ac:dyDescent="0.15">
      <c r="E80" s="10">
        <v>10</v>
      </c>
      <c r="F80" s="20" t="s">
        <v>16</v>
      </c>
      <c r="G80" s="25" t="s">
        <v>116</v>
      </c>
      <c r="H80" s="64">
        <v>8.8000000000000007</v>
      </c>
      <c r="I80" s="73">
        <v>17</v>
      </c>
      <c r="J80" s="64">
        <v>-25.7</v>
      </c>
      <c r="K80" s="64">
        <v>4.5</v>
      </c>
      <c r="L80" s="64">
        <v>6</v>
      </c>
      <c r="M80" s="64">
        <v>1.5</v>
      </c>
      <c r="N80" s="64">
        <v>-12</v>
      </c>
      <c r="O80" s="64">
        <v>-2.1</v>
      </c>
      <c r="P80" s="64">
        <v>-3.9</v>
      </c>
      <c r="Q80" s="64">
        <v>53.9</v>
      </c>
      <c r="R80" s="64">
        <v>1.4</v>
      </c>
      <c r="S80" s="64">
        <v>1</v>
      </c>
    </row>
    <row r="81" spans="5:19" ht="12.95" customHeight="1" x14ac:dyDescent="0.15">
      <c r="E81" s="10">
        <v>11</v>
      </c>
      <c r="F81" s="20" t="s">
        <v>17</v>
      </c>
      <c r="G81" s="25" t="s">
        <v>116</v>
      </c>
      <c r="H81" s="64">
        <v>9.9</v>
      </c>
      <c r="I81" s="73">
        <v>-2.4</v>
      </c>
      <c r="J81" s="64">
        <v>-24</v>
      </c>
      <c r="K81" s="64">
        <v>6.1</v>
      </c>
      <c r="L81" s="64">
        <v>18.7</v>
      </c>
      <c r="M81" s="64">
        <v>23.4</v>
      </c>
      <c r="N81" s="64">
        <v>-6</v>
      </c>
      <c r="O81" s="64">
        <v>10.9</v>
      </c>
      <c r="P81" s="64">
        <v>19.600000000000001</v>
      </c>
      <c r="Q81" s="64">
        <v>-12.8</v>
      </c>
      <c r="R81" s="64">
        <v>-9.4</v>
      </c>
      <c r="S81" s="64">
        <v>8.6999999999999993</v>
      </c>
    </row>
    <row r="82" spans="5:19" ht="12.95" customHeight="1" x14ac:dyDescent="0.15">
      <c r="E82" s="10">
        <v>12</v>
      </c>
      <c r="F82" s="20" t="s">
        <v>18</v>
      </c>
      <c r="G82" s="25" t="s">
        <v>116</v>
      </c>
      <c r="H82" s="64">
        <v>12.1</v>
      </c>
      <c r="I82" s="73">
        <v>-23.2</v>
      </c>
      <c r="J82" s="64">
        <v>-25.6</v>
      </c>
      <c r="K82" s="64">
        <v>13.3</v>
      </c>
      <c r="L82" s="64">
        <v>18.2</v>
      </c>
      <c r="M82" s="64">
        <v>13.6</v>
      </c>
      <c r="N82" s="64">
        <v>-33.6</v>
      </c>
      <c r="O82" s="64">
        <v>45.7</v>
      </c>
      <c r="P82" s="64">
        <v>-7.4</v>
      </c>
      <c r="Q82" s="64">
        <v>7</v>
      </c>
      <c r="R82" s="64">
        <v>-17.399999999999999</v>
      </c>
      <c r="S82" s="64">
        <v>-1.5</v>
      </c>
    </row>
    <row r="83" spans="5:19" ht="12.95" customHeight="1" x14ac:dyDescent="0.15">
      <c r="E83" s="10">
        <v>13</v>
      </c>
      <c r="F83" s="20" t="s">
        <v>19</v>
      </c>
      <c r="G83" s="25" t="s">
        <v>116</v>
      </c>
      <c r="H83" s="64">
        <v>1</v>
      </c>
      <c r="I83" s="73">
        <v>12.2</v>
      </c>
      <c r="J83" s="64">
        <v>-7.7</v>
      </c>
      <c r="K83" s="64">
        <v>6</v>
      </c>
      <c r="L83" s="64">
        <v>2.1</v>
      </c>
      <c r="M83" s="64">
        <v>1.3</v>
      </c>
      <c r="N83" s="64">
        <v>-2.2000000000000002</v>
      </c>
      <c r="O83" s="64">
        <v>0.1</v>
      </c>
      <c r="P83" s="64">
        <v>7.9</v>
      </c>
      <c r="Q83" s="64">
        <v>3.1</v>
      </c>
      <c r="R83" s="64">
        <v>-4.3</v>
      </c>
      <c r="S83" s="64">
        <v>-0.5</v>
      </c>
    </row>
    <row r="84" spans="5:19" ht="12.95" customHeight="1" x14ac:dyDescent="0.15">
      <c r="E84" s="10">
        <v>14</v>
      </c>
      <c r="F84" s="20" t="s">
        <v>20</v>
      </c>
      <c r="G84" s="25" t="s">
        <v>116</v>
      </c>
      <c r="H84" s="64">
        <v>7.2</v>
      </c>
      <c r="I84" s="73">
        <v>8.5</v>
      </c>
      <c r="J84" s="64">
        <v>-13.3</v>
      </c>
      <c r="K84" s="64">
        <v>7.9</v>
      </c>
      <c r="L84" s="64">
        <v>1.4</v>
      </c>
      <c r="M84" s="64">
        <v>1.1000000000000001</v>
      </c>
      <c r="N84" s="64">
        <v>-1.3</v>
      </c>
      <c r="O84" s="64">
        <v>-0.9</v>
      </c>
      <c r="P84" s="64">
        <v>-2.2999999999999998</v>
      </c>
      <c r="Q84" s="64">
        <v>-40.6</v>
      </c>
      <c r="R84" s="64">
        <v>-1.5</v>
      </c>
      <c r="S84" s="64">
        <v>5</v>
      </c>
    </row>
    <row r="85" spans="5:19" ht="12.95" customHeight="1" x14ac:dyDescent="0.15">
      <c r="E85" s="10">
        <v>15</v>
      </c>
      <c r="F85" s="20" t="s">
        <v>21</v>
      </c>
      <c r="G85" s="25" t="s">
        <v>116</v>
      </c>
      <c r="H85" s="64">
        <v>2.7</v>
      </c>
      <c r="I85" s="73">
        <v>-2.8</v>
      </c>
      <c r="J85" s="64">
        <v>2.6</v>
      </c>
      <c r="K85" s="64">
        <v>0.6</v>
      </c>
      <c r="L85" s="64">
        <v>-0.1</v>
      </c>
      <c r="M85" s="64">
        <v>-2.9</v>
      </c>
      <c r="N85" s="64">
        <v>-4.7</v>
      </c>
      <c r="O85" s="64">
        <v>3.4</v>
      </c>
      <c r="P85" s="64">
        <v>3.3</v>
      </c>
      <c r="Q85" s="64">
        <v>-0.5</v>
      </c>
      <c r="R85" s="64">
        <v>-5.6</v>
      </c>
      <c r="S85" s="64">
        <v>2.8</v>
      </c>
    </row>
    <row r="86" spans="5:19" ht="12.95" customHeight="1" x14ac:dyDescent="0.15">
      <c r="E86" s="10">
        <v>16</v>
      </c>
      <c r="F86" s="20" t="s">
        <v>22</v>
      </c>
      <c r="G86" s="25" t="s">
        <v>116</v>
      </c>
      <c r="H86" s="64">
        <v>0.4</v>
      </c>
      <c r="I86" s="73">
        <v>5.5</v>
      </c>
      <c r="J86" s="64">
        <v>-22.9</v>
      </c>
      <c r="K86" s="64">
        <v>-2.6</v>
      </c>
      <c r="L86" s="64">
        <v>9.9</v>
      </c>
      <c r="M86" s="64">
        <v>-1.5</v>
      </c>
      <c r="N86" s="64">
        <v>-16.5</v>
      </c>
      <c r="O86" s="64">
        <v>2</v>
      </c>
      <c r="P86" s="64">
        <v>-5.4</v>
      </c>
      <c r="Q86" s="64">
        <v>-26.7</v>
      </c>
      <c r="R86" s="64">
        <v>-0.6</v>
      </c>
      <c r="S86" s="64">
        <v>-0.3</v>
      </c>
    </row>
    <row r="87" spans="5:19" ht="12.95" customHeight="1" x14ac:dyDescent="0.15">
      <c r="E87" s="10">
        <v>17</v>
      </c>
      <c r="F87" s="20" t="s">
        <v>23</v>
      </c>
      <c r="G87" s="25" t="s">
        <v>116</v>
      </c>
      <c r="H87" s="64">
        <v>10.9</v>
      </c>
      <c r="I87" s="73">
        <v>11.1</v>
      </c>
      <c r="J87" s="64">
        <v>-14.5</v>
      </c>
      <c r="K87" s="64">
        <v>10.7</v>
      </c>
      <c r="L87" s="64">
        <v>9.6999999999999993</v>
      </c>
      <c r="M87" s="64">
        <v>2.2999999999999998</v>
      </c>
      <c r="N87" s="64">
        <v>-9.1</v>
      </c>
      <c r="O87" s="64">
        <v>5.8</v>
      </c>
      <c r="P87" s="64">
        <v>-1.6</v>
      </c>
      <c r="Q87" s="64">
        <v>-1</v>
      </c>
      <c r="R87" s="64">
        <v>1.4</v>
      </c>
      <c r="S87" s="64">
        <v>0.1</v>
      </c>
    </row>
    <row r="88" spans="5:19" ht="12.95" customHeight="1" x14ac:dyDescent="0.15">
      <c r="E88" s="12">
        <v>18</v>
      </c>
      <c r="F88" s="13" t="s">
        <v>24</v>
      </c>
      <c r="G88" s="26" t="s">
        <v>116</v>
      </c>
      <c r="H88" s="75">
        <v>-5</v>
      </c>
      <c r="I88" s="74">
        <v>-6.7</v>
      </c>
      <c r="J88" s="66">
        <v>-27.5</v>
      </c>
      <c r="K88" s="66">
        <v>-1.1000000000000001</v>
      </c>
      <c r="L88" s="66">
        <v>9.5</v>
      </c>
      <c r="M88" s="66">
        <v>-2</v>
      </c>
      <c r="N88" s="66">
        <v>-15.8</v>
      </c>
      <c r="O88" s="66">
        <v>3.3</v>
      </c>
      <c r="P88" s="66">
        <v>-4.7</v>
      </c>
      <c r="Q88" s="66">
        <v>6.9</v>
      </c>
      <c r="R88" s="66">
        <v>-2.7</v>
      </c>
      <c r="S88" s="66">
        <v>1.6</v>
      </c>
    </row>
    <row r="89" spans="5:19" ht="12.95" customHeight="1" x14ac:dyDescent="0.15">
      <c r="E89" s="12">
        <v>19</v>
      </c>
      <c r="F89" s="21" t="s">
        <v>26</v>
      </c>
      <c r="G89" s="22" t="s">
        <v>116</v>
      </c>
      <c r="H89" s="68">
        <v>9.1</v>
      </c>
      <c r="I89" s="68">
        <v>-34.9</v>
      </c>
      <c r="J89" s="68">
        <v>-32.299999999999997</v>
      </c>
      <c r="K89" s="68">
        <v>-2.5</v>
      </c>
      <c r="L89" s="68">
        <v>38.4</v>
      </c>
      <c r="M89" s="68">
        <v>42.9</v>
      </c>
      <c r="N89" s="68">
        <v>0.6</v>
      </c>
      <c r="O89" s="68">
        <v>9</v>
      </c>
      <c r="P89" s="68">
        <v>6.6</v>
      </c>
      <c r="Q89" s="68">
        <v>-8</v>
      </c>
      <c r="R89" s="68">
        <v>2.5</v>
      </c>
      <c r="S89" s="68">
        <v>6.9</v>
      </c>
    </row>
    <row r="90" spans="5:19" ht="15" customHeight="1" x14ac:dyDescent="0.15">
      <c r="E90" s="2" t="s">
        <v>36</v>
      </c>
    </row>
    <row r="91" spans="5:19" ht="5.0999999999999996" customHeight="1" x14ac:dyDescent="0.15"/>
    <row r="92" spans="5:19" ht="15" customHeight="1" x14ac:dyDescent="0.15">
      <c r="E92" s="4" t="s">
        <v>3</v>
      </c>
      <c r="J92" s="18"/>
      <c r="K92" s="6"/>
      <c r="L92" s="6"/>
      <c r="M92" s="6"/>
      <c r="N92" s="6"/>
      <c r="O92" s="6"/>
      <c r="P92" s="6"/>
      <c r="Q92" s="6"/>
      <c r="S92" s="1" t="s">
        <v>115</v>
      </c>
    </row>
    <row r="93" spans="5:19" ht="15" customHeight="1" x14ac:dyDescent="0.15">
      <c r="E93" s="7"/>
      <c r="F93" s="8"/>
      <c r="G93" s="9" t="s">
        <v>101</v>
      </c>
      <c r="H93" s="9" t="s">
        <v>102</v>
      </c>
      <c r="I93" s="9" t="s">
        <v>103</v>
      </c>
      <c r="J93" s="9" t="s">
        <v>104</v>
      </c>
      <c r="K93" s="9" t="s">
        <v>105</v>
      </c>
      <c r="L93" s="9" t="s">
        <v>106</v>
      </c>
      <c r="M93" s="9" t="s">
        <v>107</v>
      </c>
      <c r="N93" s="9" t="s">
        <v>108</v>
      </c>
      <c r="O93" s="9" t="s">
        <v>109</v>
      </c>
      <c r="P93" s="9" t="s">
        <v>110</v>
      </c>
      <c r="Q93" s="9" t="s">
        <v>111</v>
      </c>
      <c r="R93" s="9" t="s">
        <v>112</v>
      </c>
      <c r="S93" s="9" t="s">
        <v>113</v>
      </c>
    </row>
    <row r="94" spans="5:19" ht="12.95" customHeight="1" x14ac:dyDescent="0.15">
      <c r="E94" s="16">
        <v>1</v>
      </c>
      <c r="F94" s="23" t="s">
        <v>8</v>
      </c>
      <c r="G94" s="78">
        <v>0.1</v>
      </c>
      <c r="H94" s="62">
        <v>0.1</v>
      </c>
      <c r="I94" s="78">
        <v>0.1</v>
      </c>
      <c r="J94" s="62">
        <v>0.2</v>
      </c>
      <c r="K94" s="78">
        <v>0.2</v>
      </c>
      <c r="L94" s="62">
        <v>0.2</v>
      </c>
      <c r="M94" s="78">
        <v>0.1</v>
      </c>
      <c r="N94" s="62">
        <v>0.1</v>
      </c>
      <c r="O94" s="78">
        <v>0.1</v>
      </c>
      <c r="P94" s="62">
        <v>0.1</v>
      </c>
      <c r="Q94" s="78">
        <v>0.1</v>
      </c>
      <c r="R94" s="62">
        <v>0.1</v>
      </c>
      <c r="S94" s="62">
        <v>0.1</v>
      </c>
    </row>
    <row r="95" spans="5:19" ht="12.95" customHeight="1" x14ac:dyDescent="0.15">
      <c r="E95" s="10">
        <v>2</v>
      </c>
      <c r="F95" s="20" t="s">
        <v>9</v>
      </c>
      <c r="G95" s="80">
        <v>0</v>
      </c>
      <c r="H95" s="64">
        <v>0</v>
      </c>
      <c r="I95" s="80">
        <v>0</v>
      </c>
      <c r="J95" s="64">
        <v>0</v>
      </c>
      <c r="K95" s="80">
        <v>0</v>
      </c>
      <c r="L95" s="64">
        <v>0</v>
      </c>
      <c r="M95" s="80">
        <v>0</v>
      </c>
      <c r="N95" s="64">
        <v>0</v>
      </c>
      <c r="O95" s="80">
        <v>0</v>
      </c>
      <c r="P95" s="64">
        <v>0</v>
      </c>
      <c r="Q95" s="80">
        <v>0</v>
      </c>
      <c r="R95" s="64">
        <v>0</v>
      </c>
      <c r="S95" s="64">
        <v>0</v>
      </c>
    </row>
    <row r="96" spans="5:19" ht="12.95" customHeight="1" x14ac:dyDescent="0.15">
      <c r="E96" s="10">
        <v>3</v>
      </c>
      <c r="F96" s="20" t="s">
        <v>10</v>
      </c>
      <c r="G96" s="80">
        <v>0</v>
      </c>
      <c r="H96" s="64">
        <v>0</v>
      </c>
      <c r="I96" s="80">
        <v>0</v>
      </c>
      <c r="J96" s="64">
        <v>0</v>
      </c>
      <c r="K96" s="80">
        <v>0</v>
      </c>
      <c r="L96" s="64">
        <v>0</v>
      </c>
      <c r="M96" s="80">
        <v>0</v>
      </c>
      <c r="N96" s="64">
        <v>0</v>
      </c>
      <c r="O96" s="80">
        <v>0</v>
      </c>
      <c r="P96" s="64">
        <v>0</v>
      </c>
      <c r="Q96" s="80">
        <v>0</v>
      </c>
      <c r="R96" s="64">
        <v>0</v>
      </c>
      <c r="S96" s="64">
        <v>0</v>
      </c>
    </row>
    <row r="97" spans="5:19" ht="12.95" customHeight="1" x14ac:dyDescent="0.15">
      <c r="E97" s="10">
        <v>4</v>
      </c>
      <c r="F97" s="20" t="s">
        <v>11</v>
      </c>
      <c r="G97" s="82">
        <v>0.1</v>
      </c>
      <c r="H97" s="66">
        <v>0.1</v>
      </c>
      <c r="I97" s="82">
        <v>0.2</v>
      </c>
      <c r="J97" s="66">
        <v>0.1</v>
      </c>
      <c r="K97" s="82">
        <v>0.1</v>
      </c>
      <c r="L97" s="66">
        <v>0.1</v>
      </c>
      <c r="M97" s="82">
        <v>0.1</v>
      </c>
      <c r="N97" s="66">
        <v>0</v>
      </c>
      <c r="O97" s="82">
        <v>0.1</v>
      </c>
      <c r="P97" s="66">
        <v>0.1</v>
      </c>
      <c r="Q97" s="82">
        <v>0.1</v>
      </c>
      <c r="R97" s="66">
        <v>0.1</v>
      </c>
      <c r="S97" s="66">
        <v>0.1</v>
      </c>
    </row>
    <row r="98" spans="5:19" ht="12.95" customHeight="1" x14ac:dyDescent="0.15">
      <c r="E98" s="10">
        <v>5</v>
      </c>
      <c r="F98" s="20" t="s">
        <v>12</v>
      </c>
      <c r="G98" s="82">
        <v>74.400000000000006</v>
      </c>
      <c r="H98" s="66">
        <v>75</v>
      </c>
      <c r="I98" s="82">
        <v>63.3</v>
      </c>
      <c r="J98" s="66">
        <v>64.2</v>
      </c>
      <c r="K98" s="82">
        <v>59.4</v>
      </c>
      <c r="L98" s="66">
        <v>65.8</v>
      </c>
      <c r="M98" s="82">
        <v>71.7</v>
      </c>
      <c r="N98" s="66">
        <v>75</v>
      </c>
      <c r="O98" s="82">
        <v>75.3</v>
      </c>
      <c r="P98" s="66">
        <v>76.5</v>
      </c>
      <c r="Q98" s="82">
        <v>75.900000000000006</v>
      </c>
      <c r="R98" s="66">
        <v>77.7</v>
      </c>
      <c r="S98" s="66">
        <v>78.099999999999994</v>
      </c>
    </row>
    <row r="99" spans="5:19" ht="12.95" customHeight="1" x14ac:dyDescent="0.15">
      <c r="E99" s="10">
        <v>6</v>
      </c>
      <c r="F99" s="20" t="s">
        <v>78</v>
      </c>
      <c r="G99" s="80">
        <v>0.9</v>
      </c>
      <c r="H99" s="64">
        <v>0.8</v>
      </c>
      <c r="I99" s="80">
        <v>1.3</v>
      </c>
      <c r="J99" s="64">
        <v>1</v>
      </c>
      <c r="K99" s="80">
        <v>1.4</v>
      </c>
      <c r="L99" s="64">
        <v>1.1000000000000001</v>
      </c>
      <c r="M99" s="80">
        <v>1.1000000000000001</v>
      </c>
      <c r="N99" s="64">
        <v>1</v>
      </c>
      <c r="O99" s="80">
        <v>0.8</v>
      </c>
      <c r="P99" s="64">
        <v>0.7</v>
      </c>
      <c r="Q99" s="80">
        <v>1</v>
      </c>
      <c r="R99" s="64">
        <v>0.9</v>
      </c>
      <c r="S99" s="64">
        <v>0.9</v>
      </c>
    </row>
    <row r="100" spans="5:19" ht="12.95" customHeight="1" x14ac:dyDescent="0.15">
      <c r="E100" s="10">
        <v>7</v>
      </c>
      <c r="F100" s="20" t="s">
        <v>13</v>
      </c>
      <c r="G100" s="80">
        <v>2.4</v>
      </c>
      <c r="H100" s="64">
        <v>2.2999999999999998</v>
      </c>
      <c r="I100" s="80">
        <v>3.4</v>
      </c>
      <c r="J100" s="64">
        <v>2.7</v>
      </c>
      <c r="K100" s="80">
        <v>2.9</v>
      </c>
      <c r="L100" s="64">
        <v>2.4</v>
      </c>
      <c r="M100" s="80">
        <v>2.1</v>
      </c>
      <c r="N100" s="64">
        <v>1.8</v>
      </c>
      <c r="O100" s="80">
        <v>2</v>
      </c>
      <c r="P100" s="64">
        <v>2.1</v>
      </c>
      <c r="Q100" s="80">
        <v>2.4</v>
      </c>
      <c r="R100" s="64">
        <v>2.1</v>
      </c>
      <c r="S100" s="64">
        <v>2.2999999999999998</v>
      </c>
    </row>
    <row r="101" spans="5:19" ht="12.95" customHeight="1" x14ac:dyDescent="0.15">
      <c r="E101" s="10">
        <v>8</v>
      </c>
      <c r="F101" s="20" t="s">
        <v>14</v>
      </c>
      <c r="G101" s="80">
        <v>4</v>
      </c>
      <c r="H101" s="64">
        <v>3.9</v>
      </c>
      <c r="I101" s="80">
        <v>5.6</v>
      </c>
      <c r="J101" s="64">
        <v>5</v>
      </c>
      <c r="K101" s="80">
        <v>5.8</v>
      </c>
      <c r="L101" s="64">
        <v>5</v>
      </c>
      <c r="M101" s="80">
        <v>4.5</v>
      </c>
      <c r="N101" s="64">
        <v>3.4</v>
      </c>
      <c r="O101" s="80">
        <v>3.6</v>
      </c>
      <c r="P101" s="64">
        <v>3.3</v>
      </c>
      <c r="Q101" s="80">
        <v>3.6</v>
      </c>
      <c r="R101" s="64">
        <v>3.2</v>
      </c>
      <c r="S101" s="64">
        <v>3.2</v>
      </c>
    </row>
    <row r="102" spans="5:19" ht="12.95" customHeight="1" x14ac:dyDescent="0.15">
      <c r="E102" s="10">
        <v>9</v>
      </c>
      <c r="F102" s="20" t="s">
        <v>15</v>
      </c>
      <c r="G102" s="80">
        <v>2</v>
      </c>
      <c r="H102" s="64">
        <v>2.1</v>
      </c>
      <c r="I102" s="80">
        <v>2.9</v>
      </c>
      <c r="J102" s="64">
        <v>3.1</v>
      </c>
      <c r="K102" s="80">
        <v>3.6</v>
      </c>
      <c r="L102" s="64">
        <v>3.1</v>
      </c>
      <c r="M102" s="80">
        <v>2.4</v>
      </c>
      <c r="N102" s="64">
        <v>2</v>
      </c>
      <c r="O102" s="80">
        <v>2.1</v>
      </c>
      <c r="P102" s="64">
        <v>2.2000000000000002</v>
      </c>
      <c r="Q102" s="80">
        <v>2.4</v>
      </c>
      <c r="R102" s="64">
        <v>2.2999999999999998</v>
      </c>
      <c r="S102" s="64">
        <v>2.2000000000000002</v>
      </c>
    </row>
    <row r="103" spans="5:19" ht="12.95" customHeight="1" x14ac:dyDescent="0.15">
      <c r="E103" s="10">
        <v>10</v>
      </c>
      <c r="F103" s="20" t="s">
        <v>16</v>
      </c>
      <c r="G103" s="80">
        <v>0.6</v>
      </c>
      <c r="H103" s="64">
        <v>0.6</v>
      </c>
      <c r="I103" s="80">
        <v>1.1000000000000001</v>
      </c>
      <c r="J103" s="64">
        <v>1</v>
      </c>
      <c r="K103" s="80">
        <v>1.1000000000000001</v>
      </c>
      <c r="L103" s="64">
        <v>0.9</v>
      </c>
      <c r="M103" s="80">
        <v>0.8</v>
      </c>
      <c r="N103" s="64">
        <v>0.7</v>
      </c>
      <c r="O103" s="80">
        <v>0.6</v>
      </c>
      <c r="P103" s="64">
        <v>0.5</v>
      </c>
      <c r="Q103" s="80">
        <v>0.9</v>
      </c>
      <c r="R103" s="64">
        <v>0.9</v>
      </c>
      <c r="S103" s="64">
        <v>0.8</v>
      </c>
    </row>
    <row r="104" spans="5:19" ht="12.95" customHeight="1" x14ac:dyDescent="0.15">
      <c r="E104" s="10">
        <v>11</v>
      </c>
      <c r="F104" s="20" t="s">
        <v>17</v>
      </c>
      <c r="G104" s="80">
        <v>0.7</v>
      </c>
      <c r="H104" s="64">
        <v>0.7</v>
      </c>
      <c r="I104" s="80">
        <v>1</v>
      </c>
      <c r="J104" s="64">
        <v>0.9</v>
      </c>
      <c r="K104" s="80">
        <v>1.1000000000000001</v>
      </c>
      <c r="L104" s="64">
        <v>1</v>
      </c>
      <c r="M104" s="80">
        <v>1</v>
      </c>
      <c r="N104" s="64">
        <v>0.9</v>
      </c>
      <c r="O104" s="80">
        <v>1</v>
      </c>
      <c r="P104" s="64">
        <v>1.1000000000000001</v>
      </c>
      <c r="Q104" s="80">
        <v>1</v>
      </c>
      <c r="R104" s="64">
        <v>0.9</v>
      </c>
      <c r="S104" s="64">
        <v>0.9</v>
      </c>
    </row>
    <row r="105" spans="5:19" ht="12.95" customHeight="1" x14ac:dyDescent="0.15">
      <c r="E105" s="10">
        <v>12</v>
      </c>
      <c r="F105" s="20" t="s">
        <v>18</v>
      </c>
      <c r="G105" s="80">
        <v>0.7</v>
      </c>
      <c r="H105" s="64">
        <v>0.8</v>
      </c>
      <c r="I105" s="80">
        <v>0.9</v>
      </c>
      <c r="J105" s="64">
        <v>0.8</v>
      </c>
      <c r="K105" s="80">
        <v>0.9</v>
      </c>
      <c r="L105" s="64">
        <v>0.9</v>
      </c>
      <c r="M105" s="80">
        <v>0.8</v>
      </c>
      <c r="N105" s="64">
        <v>0.5</v>
      </c>
      <c r="O105" s="80">
        <v>0.7</v>
      </c>
      <c r="P105" s="64">
        <v>0.6</v>
      </c>
      <c r="Q105" s="80">
        <v>0.7</v>
      </c>
      <c r="R105" s="64">
        <v>0.6</v>
      </c>
      <c r="S105" s="64">
        <v>0.5</v>
      </c>
    </row>
    <row r="106" spans="5:19" ht="12.95" customHeight="1" x14ac:dyDescent="0.15">
      <c r="E106" s="10">
        <v>13</v>
      </c>
      <c r="F106" s="20" t="s">
        <v>19</v>
      </c>
      <c r="G106" s="80">
        <v>3.4</v>
      </c>
      <c r="H106" s="64">
        <v>3.2</v>
      </c>
      <c r="I106" s="80">
        <v>5</v>
      </c>
      <c r="J106" s="64">
        <v>5.4</v>
      </c>
      <c r="K106" s="80">
        <v>6.1</v>
      </c>
      <c r="L106" s="64">
        <v>5</v>
      </c>
      <c r="M106" s="80">
        <v>4</v>
      </c>
      <c r="N106" s="64">
        <v>3.9</v>
      </c>
      <c r="O106" s="80">
        <v>3.6</v>
      </c>
      <c r="P106" s="64">
        <v>3.6</v>
      </c>
      <c r="Q106" s="80">
        <v>3.9</v>
      </c>
      <c r="R106" s="64">
        <v>3.7</v>
      </c>
      <c r="S106" s="64">
        <v>3.5</v>
      </c>
    </row>
    <row r="107" spans="5:19" ht="12.95" customHeight="1" x14ac:dyDescent="0.15">
      <c r="E107" s="10">
        <v>14</v>
      </c>
      <c r="F107" s="20" t="s">
        <v>20</v>
      </c>
      <c r="G107" s="80">
        <v>3.7</v>
      </c>
      <c r="H107" s="64">
        <v>3.7</v>
      </c>
      <c r="I107" s="80">
        <v>5.7</v>
      </c>
      <c r="J107" s="64">
        <v>6.1</v>
      </c>
      <c r="K107" s="80">
        <v>7</v>
      </c>
      <c r="L107" s="64">
        <v>5.5</v>
      </c>
      <c r="M107" s="80">
        <v>4.4000000000000004</v>
      </c>
      <c r="N107" s="64">
        <v>4.3</v>
      </c>
      <c r="O107" s="80">
        <v>4</v>
      </c>
      <c r="P107" s="64">
        <v>3.7</v>
      </c>
      <c r="Q107" s="80">
        <v>2.2999999999999998</v>
      </c>
      <c r="R107" s="64">
        <v>2.2000000000000002</v>
      </c>
      <c r="S107" s="64">
        <v>2.2000000000000002</v>
      </c>
    </row>
    <row r="108" spans="5:19" ht="12.95" customHeight="1" x14ac:dyDescent="0.15">
      <c r="E108" s="10">
        <v>15</v>
      </c>
      <c r="F108" s="20" t="s">
        <v>21</v>
      </c>
      <c r="G108" s="80">
        <v>1.1000000000000001</v>
      </c>
      <c r="H108" s="64">
        <v>1</v>
      </c>
      <c r="I108" s="80">
        <v>1.4</v>
      </c>
      <c r="J108" s="64">
        <v>1.8</v>
      </c>
      <c r="K108" s="80">
        <v>1.9</v>
      </c>
      <c r="L108" s="64">
        <v>1.5</v>
      </c>
      <c r="M108" s="80">
        <v>1.2</v>
      </c>
      <c r="N108" s="64">
        <v>1.1000000000000001</v>
      </c>
      <c r="O108" s="80">
        <v>1.1000000000000001</v>
      </c>
      <c r="P108" s="64">
        <v>1</v>
      </c>
      <c r="Q108" s="80">
        <v>1.1000000000000001</v>
      </c>
      <c r="R108" s="64">
        <v>1</v>
      </c>
      <c r="S108" s="64">
        <v>1</v>
      </c>
    </row>
    <row r="109" spans="5:19" ht="12.95" customHeight="1" x14ac:dyDescent="0.15">
      <c r="E109" s="10">
        <v>16</v>
      </c>
      <c r="F109" s="20" t="s">
        <v>22</v>
      </c>
      <c r="G109" s="80">
        <v>1.4</v>
      </c>
      <c r="H109" s="64">
        <v>1.4</v>
      </c>
      <c r="I109" s="80">
        <v>2</v>
      </c>
      <c r="J109" s="64">
        <v>1.9</v>
      </c>
      <c r="K109" s="80">
        <v>2</v>
      </c>
      <c r="L109" s="64">
        <v>1.8</v>
      </c>
      <c r="M109" s="80">
        <v>1.4</v>
      </c>
      <c r="N109" s="64">
        <v>1.2</v>
      </c>
      <c r="O109" s="80">
        <v>1.1000000000000001</v>
      </c>
      <c r="P109" s="64">
        <v>1</v>
      </c>
      <c r="Q109" s="80">
        <v>0.8</v>
      </c>
      <c r="R109" s="64">
        <v>0.7</v>
      </c>
      <c r="S109" s="64">
        <v>0.7</v>
      </c>
    </row>
    <row r="110" spans="5:19" ht="12.95" customHeight="1" x14ac:dyDescent="0.15">
      <c r="E110" s="10">
        <v>17</v>
      </c>
      <c r="F110" s="20" t="s">
        <v>23</v>
      </c>
      <c r="G110" s="80">
        <v>1.7</v>
      </c>
      <c r="H110" s="64">
        <v>1.8</v>
      </c>
      <c r="I110" s="80">
        <v>2.8</v>
      </c>
      <c r="J110" s="64">
        <v>2.9</v>
      </c>
      <c r="K110" s="80">
        <v>3.5</v>
      </c>
      <c r="L110" s="64">
        <v>3</v>
      </c>
      <c r="M110" s="80">
        <v>2.5</v>
      </c>
      <c r="N110" s="64">
        <v>2.2999999999999998</v>
      </c>
      <c r="O110" s="80">
        <v>2.2000000000000002</v>
      </c>
      <c r="P110" s="64">
        <v>2</v>
      </c>
      <c r="Q110" s="80">
        <v>2.1</v>
      </c>
      <c r="R110" s="64">
        <v>2.1</v>
      </c>
      <c r="S110" s="64">
        <v>2</v>
      </c>
    </row>
    <row r="111" spans="5:19" ht="12.95" customHeight="1" x14ac:dyDescent="0.15">
      <c r="E111" s="12">
        <v>18</v>
      </c>
      <c r="F111" s="13" t="s">
        <v>24</v>
      </c>
      <c r="G111" s="82">
        <v>2.7</v>
      </c>
      <c r="H111" s="66">
        <v>2.4</v>
      </c>
      <c r="I111" s="82">
        <v>3.2</v>
      </c>
      <c r="J111" s="66">
        <v>2.9</v>
      </c>
      <c r="K111" s="82">
        <v>3</v>
      </c>
      <c r="L111" s="66">
        <v>2.6</v>
      </c>
      <c r="M111" s="82">
        <v>2</v>
      </c>
      <c r="N111" s="66">
        <v>1.7</v>
      </c>
      <c r="O111" s="82">
        <v>1.6</v>
      </c>
      <c r="P111" s="66">
        <v>1.4</v>
      </c>
      <c r="Q111" s="82">
        <v>1.6</v>
      </c>
      <c r="R111" s="66">
        <v>1.5</v>
      </c>
      <c r="S111" s="66">
        <v>1.5</v>
      </c>
    </row>
    <row r="112" spans="5:19" ht="12.95" customHeight="1" x14ac:dyDescent="0.15">
      <c r="E112" s="12">
        <v>19</v>
      </c>
      <c r="F112" s="21" t="s">
        <v>25</v>
      </c>
      <c r="G112" s="86">
        <v>100</v>
      </c>
      <c r="H112" s="68">
        <v>100</v>
      </c>
      <c r="I112" s="87">
        <v>100</v>
      </c>
      <c r="J112" s="68">
        <v>100</v>
      </c>
      <c r="K112" s="87">
        <v>100</v>
      </c>
      <c r="L112" s="68">
        <v>100</v>
      </c>
      <c r="M112" s="87">
        <v>100</v>
      </c>
      <c r="N112" s="68">
        <v>100</v>
      </c>
      <c r="O112" s="87">
        <v>100</v>
      </c>
      <c r="P112" s="68">
        <v>100</v>
      </c>
      <c r="Q112" s="87">
        <v>100</v>
      </c>
      <c r="R112" s="68">
        <v>100</v>
      </c>
      <c r="S112" s="68">
        <v>100</v>
      </c>
    </row>
    <row r="113" spans="5:19" ht="15" customHeight="1" x14ac:dyDescent="0.15">
      <c r="E113" s="15" t="s">
        <v>4</v>
      </c>
      <c r="K113" s="27"/>
      <c r="L113" s="27"/>
      <c r="M113" s="27"/>
      <c r="N113" s="6"/>
      <c r="O113" s="6"/>
      <c r="P113" s="6"/>
      <c r="Q113" s="6"/>
      <c r="S113" s="1" t="s">
        <v>114</v>
      </c>
    </row>
    <row r="114" spans="5:19" ht="15" customHeight="1" x14ac:dyDescent="0.15">
      <c r="E114" s="7"/>
      <c r="F114" s="8"/>
      <c r="G114" s="9" t="s">
        <v>101</v>
      </c>
      <c r="H114" s="9" t="s">
        <v>102</v>
      </c>
      <c r="I114" s="9" t="s">
        <v>103</v>
      </c>
      <c r="J114" s="9" t="s">
        <v>104</v>
      </c>
      <c r="K114" s="9" t="s">
        <v>105</v>
      </c>
      <c r="L114" s="9" t="s">
        <v>106</v>
      </c>
      <c r="M114" s="9" t="s">
        <v>107</v>
      </c>
      <c r="N114" s="9" t="s">
        <v>108</v>
      </c>
      <c r="O114" s="9" t="s">
        <v>109</v>
      </c>
      <c r="P114" s="9" t="s">
        <v>110</v>
      </c>
      <c r="Q114" s="9" t="s">
        <v>111</v>
      </c>
      <c r="R114" s="9" t="s">
        <v>112</v>
      </c>
      <c r="S114" s="9" t="s">
        <v>113</v>
      </c>
    </row>
    <row r="115" spans="5:19" ht="12.95" customHeight="1" x14ac:dyDescent="0.15">
      <c r="E115" s="16">
        <v>1</v>
      </c>
      <c r="F115" s="23" t="s">
        <v>8</v>
      </c>
      <c r="G115" s="78">
        <v>0.1</v>
      </c>
      <c r="H115" s="62">
        <v>0.1</v>
      </c>
      <c r="I115" s="78">
        <v>0.1</v>
      </c>
      <c r="J115" s="62">
        <v>0.2</v>
      </c>
      <c r="K115" s="78">
        <v>0.2</v>
      </c>
      <c r="L115" s="62">
        <v>0.2</v>
      </c>
      <c r="M115" s="78">
        <v>0.1</v>
      </c>
      <c r="N115" s="62">
        <v>0.1</v>
      </c>
      <c r="O115" s="78">
        <v>0.1</v>
      </c>
      <c r="P115" s="62">
        <v>0.1</v>
      </c>
      <c r="Q115" s="78">
        <v>0.1</v>
      </c>
      <c r="R115" s="62">
        <v>0.1</v>
      </c>
      <c r="S115" s="62">
        <v>0.1</v>
      </c>
    </row>
    <row r="116" spans="5:19" ht="12.95" customHeight="1" x14ac:dyDescent="0.15">
      <c r="E116" s="10">
        <v>2</v>
      </c>
      <c r="F116" s="20" t="s">
        <v>9</v>
      </c>
      <c r="G116" s="80">
        <v>0</v>
      </c>
      <c r="H116" s="64">
        <v>0</v>
      </c>
      <c r="I116" s="80">
        <v>0</v>
      </c>
      <c r="J116" s="64">
        <v>0</v>
      </c>
      <c r="K116" s="80">
        <v>0</v>
      </c>
      <c r="L116" s="64">
        <v>0</v>
      </c>
      <c r="M116" s="80">
        <v>0</v>
      </c>
      <c r="N116" s="64">
        <v>0</v>
      </c>
      <c r="O116" s="80">
        <v>0</v>
      </c>
      <c r="P116" s="64">
        <v>0</v>
      </c>
      <c r="Q116" s="80">
        <v>0</v>
      </c>
      <c r="R116" s="64">
        <v>0</v>
      </c>
      <c r="S116" s="64">
        <v>0</v>
      </c>
    </row>
    <row r="117" spans="5:19" ht="12.95" customHeight="1" x14ac:dyDescent="0.15">
      <c r="E117" s="10">
        <v>3</v>
      </c>
      <c r="F117" s="20" t="s">
        <v>10</v>
      </c>
      <c r="G117" s="80">
        <v>0</v>
      </c>
      <c r="H117" s="64">
        <v>0</v>
      </c>
      <c r="I117" s="80">
        <v>0</v>
      </c>
      <c r="J117" s="64">
        <v>0</v>
      </c>
      <c r="K117" s="80">
        <v>0</v>
      </c>
      <c r="L117" s="64">
        <v>0</v>
      </c>
      <c r="M117" s="80">
        <v>0</v>
      </c>
      <c r="N117" s="64">
        <v>0</v>
      </c>
      <c r="O117" s="80">
        <v>0</v>
      </c>
      <c r="P117" s="64">
        <v>0</v>
      </c>
      <c r="Q117" s="80">
        <v>0</v>
      </c>
      <c r="R117" s="64">
        <v>0</v>
      </c>
      <c r="S117" s="64">
        <v>0</v>
      </c>
    </row>
    <row r="118" spans="5:19" ht="12.95" customHeight="1" x14ac:dyDescent="0.15">
      <c r="E118" s="10">
        <v>4</v>
      </c>
      <c r="F118" s="20" t="s">
        <v>11</v>
      </c>
      <c r="G118" s="82">
        <v>0.1</v>
      </c>
      <c r="H118" s="66">
        <v>0.1</v>
      </c>
      <c r="I118" s="82">
        <v>0.1</v>
      </c>
      <c r="J118" s="66">
        <v>0</v>
      </c>
      <c r="K118" s="82">
        <v>0</v>
      </c>
      <c r="L118" s="66">
        <v>0</v>
      </c>
      <c r="M118" s="82">
        <v>0</v>
      </c>
      <c r="N118" s="66">
        <v>0</v>
      </c>
      <c r="O118" s="82">
        <v>0</v>
      </c>
      <c r="P118" s="66">
        <v>0</v>
      </c>
      <c r="Q118" s="82">
        <v>0</v>
      </c>
      <c r="R118" s="66">
        <v>0</v>
      </c>
      <c r="S118" s="66">
        <v>0</v>
      </c>
    </row>
    <row r="119" spans="5:19" ht="12.95" customHeight="1" x14ac:dyDescent="0.15">
      <c r="E119" s="10">
        <v>5</v>
      </c>
      <c r="F119" s="20" t="s">
        <v>12</v>
      </c>
      <c r="G119" s="82">
        <v>73.3</v>
      </c>
      <c r="H119" s="66">
        <v>74.5</v>
      </c>
      <c r="I119" s="82">
        <v>59.5</v>
      </c>
      <c r="J119" s="66">
        <v>52.4</v>
      </c>
      <c r="K119" s="82">
        <v>48.3</v>
      </c>
      <c r="L119" s="66">
        <v>60.5</v>
      </c>
      <c r="M119" s="82">
        <v>71.099999999999994</v>
      </c>
      <c r="N119" s="66">
        <v>74.8</v>
      </c>
      <c r="O119" s="82">
        <v>75.3</v>
      </c>
      <c r="P119" s="66">
        <v>76.3</v>
      </c>
      <c r="Q119" s="82">
        <v>75.3</v>
      </c>
      <c r="R119" s="66">
        <v>77.2</v>
      </c>
      <c r="S119" s="66">
        <v>77.8</v>
      </c>
    </row>
    <row r="120" spans="5:19" ht="12.95" customHeight="1" x14ac:dyDescent="0.15">
      <c r="E120" s="10">
        <v>6</v>
      </c>
      <c r="F120" s="20" t="s">
        <v>78</v>
      </c>
      <c r="G120" s="80">
        <v>0.5</v>
      </c>
      <c r="H120" s="64">
        <v>0.4</v>
      </c>
      <c r="I120" s="80">
        <v>0.8</v>
      </c>
      <c r="J120" s="64">
        <v>0.9</v>
      </c>
      <c r="K120" s="80">
        <v>1</v>
      </c>
      <c r="L120" s="64">
        <v>0.5</v>
      </c>
      <c r="M120" s="80">
        <v>0.4</v>
      </c>
      <c r="N120" s="64">
        <v>0.3</v>
      </c>
      <c r="O120" s="80">
        <v>0.4</v>
      </c>
      <c r="P120" s="64">
        <v>0.4</v>
      </c>
      <c r="Q120" s="80">
        <v>0.5</v>
      </c>
      <c r="R120" s="64">
        <v>0.4</v>
      </c>
      <c r="S120" s="64">
        <v>0.4</v>
      </c>
    </row>
    <row r="121" spans="5:19" ht="12.95" customHeight="1" x14ac:dyDescent="0.15">
      <c r="E121" s="10">
        <v>7</v>
      </c>
      <c r="F121" s="20" t="s">
        <v>13</v>
      </c>
      <c r="G121" s="80">
        <v>2.9</v>
      </c>
      <c r="H121" s="64">
        <v>2.7</v>
      </c>
      <c r="I121" s="80">
        <v>4.4000000000000004</v>
      </c>
      <c r="J121" s="64">
        <v>4.2</v>
      </c>
      <c r="K121" s="80">
        <v>4.3</v>
      </c>
      <c r="L121" s="64">
        <v>3.3</v>
      </c>
      <c r="M121" s="80">
        <v>2.5</v>
      </c>
      <c r="N121" s="64">
        <v>2.2000000000000002</v>
      </c>
      <c r="O121" s="80">
        <v>2.2999999999999998</v>
      </c>
      <c r="P121" s="64">
        <v>2.5</v>
      </c>
      <c r="Q121" s="80">
        <v>2.9</v>
      </c>
      <c r="R121" s="64">
        <v>2.6</v>
      </c>
      <c r="S121" s="64">
        <v>2.7</v>
      </c>
    </row>
    <row r="122" spans="5:19" ht="12.95" customHeight="1" x14ac:dyDescent="0.15">
      <c r="E122" s="10">
        <v>8</v>
      </c>
      <c r="F122" s="20" t="s">
        <v>14</v>
      </c>
      <c r="G122" s="80">
        <v>4.8</v>
      </c>
      <c r="H122" s="64">
        <v>4.5</v>
      </c>
      <c r="I122" s="80">
        <v>7.1</v>
      </c>
      <c r="J122" s="64">
        <v>7.6</v>
      </c>
      <c r="K122" s="80">
        <v>8.4</v>
      </c>
      <c r="L122" s="64">
        <v>6.6</v>
      </c>
      <c r="M122" s="80">
        <v>5.0999999999999996</v>
      </c>
      <c r="N122" s="64">
        <v>3.9</v>
      </c>
      <c r="O122" s="80">
        <v>4</v>
      </c>
      <c r="P122" s="64">
        <v>3.6</v>
      </c>
      <c r="Q122" s="80">
        <v>4.2</v>
      </c>
      <c r="R122" s="64">
        <v>3.6</v>
      </c>
      <c r="S122" s="64">
        <v>3.6</v>
      </c>
    </row>
    <row r="123" spans="5:19" ht="12.95" customHeight="1" x14ac:dyDescent="0.15">
      <c r="E123" s="10">
        <v>9</v>
      </c>
      <c r="F123" s="20" t="s">
        <v>15</v>
      </c>
      <c r="G123" s="80">
        <v>1.9</v>
      </c>
      <c r="H123" s="64">
        <v>2</v>
      </c>
      <c r="I123" s="80">
        <v>3</v>
      </c>
      <c r="J123" s="64">
        <v>3.6</v>
      </c>
      <c r="K123" s="80">
        <v>4.0999999999999996</v>
      </c>
      <c r="L123" s="64">
        <v>3.1</v>
      </c>
      <c r="M123" s="80">
        <v>2.2000000000000002</v>
      </c>
      <c r="N123" s="64">
        <v>1.8</v>
      </c>
      <c r="O123" s="80">
        <v>1.9</v>
      </c>
      <c r="P123" s="64">
        <v>1.9</v>
      </c>
      <c r="Q123" s="80">
        <v>2.2000000000000002</v>
      </c>
      <c r="R123" s="64">
        <v>2.1</v>
      </c>
      <c r="S123" s="64">
        <v>2</v>
      </c>
    </row>
    <row r="124" spans="5:19" ht="12.95" customHeight="1" x14ac:dyDescent="0.15">
      <c r="E124" s="10">
        <v>10</v>
      </c>
      <c r="F124" s="20" t="s">
        <v>16</v>
      </c>
      <c r="G124" s="80">
        <v>0.7</v>
      </c>
      <c r="H124" s="64">
        <v>0.7</v>
      </c>
      <c r="I124" s="80">
        <v>1.3</v>
      </c>
      <c r="J124" s="64">
        <v>1.4</v>
      </c>
      <c r="K124" s="80">
        <v>1.5</v>
      </c>
      <c r="L124" s="64">
        <v>1.2</v>
      </c>
      <c r="M124" s="80">
        <v>0.8</v>
      </c>
      <c r="N124" s="64">
        <v>0.7</v>
      </c>
      <c r="O124" s="80">
        <v>0.6</v>
      </c>
      <c r="P124" s="64">
        <v>0.6</v>
      </c>
      <c r="Q124" s="80">
        <v>1</v>
      </c>
      <c r="R124" s="64">
        <v>1</v>
      </c>
      <c r="S124" s="64">
        <v>0.9</v>
      </c>
    </row>
    <row r="125" spans="5:19" ht="12.95" customHeight="1" x14ac:dyDescent="0.15">
      <c r="E125" s="10">
        <v>11</v>
      </c>
      <c r="F125" s="20" t="s">
        <v>17</v>
      </c>
      <c r="G125" s="80">
        <v>0.7</v>
      </c>
      <c r="H125" s="64">
        <v>0.8</v>
      </c>
      <c r="I125" s="80">
        <v>1.1000000000000001</v>
      </c>
      <c r="J125" s="64">
        <v>1.3</v>
      </c>
      <c r="K125" s="80">
        <v>1.4</v>
      </c>
      <c r="L125" s="64">
        <v>1.2</v>
      </c>
      <c r="M125" s="80">
        <v>1</v>
      </c>
      <c r="N125" s="64">
        <v>1</v>
      </c>
      <c r="O125" s="80">
        <v>1</v>
      </c>
      <c r="P125" s="64">
        <v>1.1000000000000001</v>
      </c>
      <c r="Q125" s="80">
        <v>1</v>
      </c>
      <c r="R125" s="64">
        <v>0.9</v>
      </c>
      <c r="S125" s="64">
        <v>0.9</v>
      </c>
    </row>
    <row r="126" spans="5:19" ht="12.95" customHeight="1" x14ac:dyDescent="0.15">
      <c r="E126" s="10">
        <v>12</v>
      </c>
      <c r="F126" s="20" t="s">
        <v>18</v>
      </c>
      <c r="G126" s="80">
        <v>1</v>
      </c>
      <c r="H126" s="64">
        <v>1</v>
      </c>
      <c r="I126" s="80">
        <v>1.2</v>
      </c>
      <c r="J126" s="64">
        <v>1.3</v>
      </c>
      <c r="K126" s="80">
        <v>1.5</v>
      </c>
      <c r="L126" s="64">
        <v>1.3</v>
      </c>
      <c r="M126" s="80">
        <v>1</v>
      </c>
      <c r="N126" s="64">
        <v>0.7</v>
      </c>
      <c r="O126" s="80">
        <v>0.9</v>
      </c>
      <c r="P126" s="64">
        <v>0.8</v>
      </c>
      <c r="Q126" s="80">
        <v>0.9</v>
      </c>
      <c r="R126" s="64">
        <v>0.7</v>
      </c>
      <c r="S126" s="64">
        <v>0.7</v>
      </c>
    </row>
    <row r="127" spans="5:19" ht="12.95" customHeight="1" x14ac:dyDescent="0.15">
      <c r="E127" s="10">
        <v>13</v>
      </c>
      <c r="F127" s="20" t="s">
        <v>19</v>
      </c>
      <c r="G127" s="80">
        <v>2.6</v>
      </c>
      <c r="H127" s="64">
        <v>2.4</v>
      </c>
      <c r="I127" s="80">
        <v>4.2</v>
      </c>
      <c r="J127" s="64">
        <v>5.7</v>
      </c>
      <c r="K127" s="80">
        <v>6.2</v>
      </c>
      <c r="L127" s="64">
        <v>4.5999999999999996</v>
      </c>
      <c r="M127" s="80">
        <v>3.2</v>
      </c>
      <c r="N127" s="64">
        <v>3.2</v>
      </c>
      <c r="O127" s="80">
        <v>2.9</v>
      </c>
      <c r="P127" s="64">
        <v>2.9</v>
      </c>
      <c r="Q127" s="80">
        <v>3.3</v>
      </c>
      <c r="R127" s="64">
        <v>3.1</v>
      </c>
      <c r="S127" s="64">
        <v>2.9</v>
      </c>
    </row>
    <row r="128" spans="5:19" ht="12.95" customHeight="1" x14ac:dyDescent="0.15">
      <c r="E128" s="10">
        <v>14</v>
      </c>
      <c r="F128" s="20" t="s">
        <v>20</v>
      </c>
      <c r="G128" s="80">
        <v>3.9</v>
      </c>
      <c r="H128" s="64">
        <v>3.9</v>
      </c>
      <c r="I128" s="80">
        <v>6.4</v>
      </c>
      <c r="J128" s="64">
        <v>8.1999999999999993</v>
      </c>
      <c r="K128" s="80">
        <v>9.1</v>
      </c>
      <c r="L128" s="64">
        <v>6.7</v>
      </c>
      <c r="M128" s="80">
        <v>4.7</v>
      </c>
      <c r="N128" s="64">
        <v>4.5999999999999996</v>
      </c>
      <c r="O128" s="80">
        <v>4.2</v>
      </c>
      <c r="P128" s="64">
        <v>3.9</v>
      </c>
      <c r="Q128" s="80">
        <v>2.5</v>
      </c>
      <c r="R128" s="64">
        <v>2.4</v>
      </c>
      <c r="S128" s="64">
        <v>2.2999999999999998</v>
      </c>
    </row>
    <row r="129" spans="5:19" ht="12.95" customHeight="1" x14ac:dyDescent="0.15">
      <c r="E129" s="10">
        <v>15</v>
      </c>
      <c r="F129" s="20" t="s">
        <v>21</v>
      </c>
      <c r="G129" s="80">
        <v>1</v>
      </c>
      <c r="H129" s="64">
        <v>1</v>
      </c>
      <c r="I129" s="80">
        <v>1.4</v>
      </c>
      <c r="J129" s="64">
        <v>2.2000000000000002</v>
      </c>
      <c r="K129" s="80">
        <v>2.2000000000000002</v>
      </c>
      <c r="L129" s="64">
        <v>1.6</v>
      </c>
      <c r="M129" s="80">
        <v>1.1000000000000001</v>
      </c>
      <c r="N129" s="64">
        <v>1</v>
      </c>
      <c r="O129" s="80">
        <v>1</v>
      </c>
      <c r="P129" s="64">
        <v>1</v>
      </c>
      <c r="Q129" s="80">
        <v>1</v>
      </c>
      <c r="R129" s="64">
        <v>1</v>
      </c>
      <c r="S129" s="64">
        <v>0.9</v>
      </c>
    </row>
    <row r="130" spans="5:19" ht="12.95" customHeight="1" x14ac:dyDescent="0.15">
      <c r="E130" s="10">
        <v>16</v>
      </c>
      <c r="F130" s="20" t="s">
        <v>22</v>
      </c>
      <c r="G130" s="80">
        <v>1.6</v>
      </c>
      <c r="H130" s="64">
        <v>1.5</v>
      </c>
      <c r="I130" s="80">
        <v>2.4</v>
      </c>
      <c r="J130" s="64">
        <v>2.7</v>
      </c>
      <c r="K130" s="80">
        <v>2.7</v>
      </c>
      <c r="L130" s="64">
        <v>2.2000000000000002</v>
      </c>
      <c r="M130" s="80">
        <v>1.5</v>
      </c>
      <c r="N130" s="64">
        <v>1.2</v>
      </c>
      <c r="O130" s="80">
        <v>1.2</v>
      </c>
      <c r="P130" s="64">
        <v>1</v>
      </c>
      <c r="Q130" s="80">
        <v>0.8</v>
      </c>
      <c r="R130" s="64">
        <v>0.8</v>
      </c>
      <c r="S130" s="64">
        <v>0.7</v>
      </c>
    </row>
    <row r="131" spans="5:19" ht="12.95" customHeight="1" x14ac:dyDescent="0.15">
      <c r="E131" s="10">
        <v>17</v>
      </c>
      <c r="F131" s="20" t="s">
        <v>23</v>
      </c>
      <c r="G131" s="80">
        <v>2.1</v>
      </c>
      <c r="H131" s="64">
        <v>2.2000000000000002</v>
      </c>
      <c r="I131" s="80">
        <v>3.7</v>
      </c>
      <c r="J131" s="64">
        <v>4.7</v>
      </c>
      <c r="K131" s="80">
        <v>5.3</v>
      </c>
      <c r="L131" s="64">
        <v>4.2</v>
      </c>
      <c r="M131" s="80">
        <v>3</v>
      </c>
      <c r="N131" s="64">
        <v>2.7</v>
      </c>
      <c r="O131" s="80">
        <v>2.6</v>
      </c>
      <c r="P131" s="64">
        <v>2.4</v>
      </c>
      <c r="Q131" s="80">
        <v>2.6</v>
      </c>
      <c r="R131" s="64">
        <v>2.6</v>
      </c>
      <c r="S131" s="64">
        <v>2.4</v>
      </c>
    </row>
    <row r="132" spans="5:19" ht="12.95" customHeight="1" x14ac:dyDescent="0.15">
      <c r="E132" s="12">
        <v>18</v>
      </c>
      <c r="F132" s="13" t="s">
        <v>24</v>
      </c>
      <c r="G132" s="82">
        <v>2.7</v>
      </c>
      <c r="H132" s="66">
        <v>2.4</v>
      </c>
      <c r="I132" s="82">
        <v>3.4</v>
      </c>
      <c r="J132" s="66">
        <v>3.6</v>
      </c>
      <c r="K132" s="82">
        <v>3.7</v>
      </c>
      <c r="L132" s="66">
        <v>2.9</v>
      </c>
      <c r="M132" s="82">
        <v>2</v>
      </c>
      <c r="N132" s="66">
        <v>1.7</v>
      </c>
      <c r="O132" s="82">
        <v>1.6</v>
      </c>
      <c r="P132" s="66">
        <v>1.4</v>
      </c>
      <c r="Q132" s="82">
        <v>1.6</v>
      </c>
      <c r="R132" s="66">
        <v>1.6</v>
      </c>
      <c r="S132" s="66">
        <v>1.5</v>
      </c>
    </row>
    <row r="133" spans="5:19" ht="12.95" customHeight="1" x14ac:dyDescent="0.15">
      <c r="E133" s="12">
        <v>19</v>
      </c>
      <c r="F133" s="21" t="s">
        <v>26</v>
      </c>
      <c r="G133" s="86">
        <v>100</v>
      </c>
      <c r="H133" s="68">
        <v>100</v>
      </c>
      <c r="I133" s="87">
        <v>100</v>
      </c>
      <c r="J133" s="68">
        <v>100</v>
      </c>
      <c r="K133" s="87">
        <v>100</v>
      </c>
      <c r="L133" s="68">
        <v>100</v>
      </c>
      <c r="M133" s="87">
        <v>100</v>
      </c>
      <c r="N133" s="68">
        <v>100</v>
      </c>
      <c r="O133" s="87">
        <v>100</v>
      </c>
      <c r="P133" s="68">
        <v>100</v>
      </c>
      <c r="Q133" s="87">
        <v>100</v>
      </c>
      <c r="R133" s="68">
        <v>100</v>
      </c>
      <c r="S133" s="68">
        <v>100</v>
      </c>
    </row>
    <row r="134" spans="5:19" ht="13.5" customHeight="1" x14ac:dyDescent="0.15">
      <c r="F134" s="1" t="s">
        <v>85</v>
      </c>
    </row>
    <row r="135" spans="5:19" x14ac:dyDescent="0.15">
      <c r="F135" s="1" t="s">
        <v>91</v>
      </c>
    </row>
    <row r="136" spans="5:19" x14ac:dyDescent="0.15">
      <c r="F136" s="1" t="s">
        <v>84</v>
      </c>
    </row>
  </sheetData>
  <phoneticPr fontId="2"/>
  <pageMargins left="0.23622047244094491" right="0.23622047244094491" top="0.74803149606299213" bottom="0.74803149606299213" header="0.31496062992125984" footer="0.31496062992125984"/>
  <pageSetup paperSize="9" scale="85" fitToHeight="0" pageOrder="overThenDown" orientation="landscape" cellComments="atEnd" r:id="rId1"/>
  <headerFooter alignWithMargins="0">
    <oddHeader xml:space="preserve">&amp;L
</oddHeader>
  </headerFooter>
  <rowBreaks count="3" manualBreakCount="3">
    <brk id="45" max="16383" man="1"/>
    <brk id="89" max="16383" man="1"/>
    <brk id="13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E1:S136"/>
  <sheetViews>
    <sheetView zoomScaleNormal="100" zoomScaleSheetLayoutView="100" workbookViewId="0">
      <selection activeCell="A200" sqref="A200"/>
    </sheetView>
  </sheetViews>
  <sheetFormatPr defaultRowHeight="12" x14ac:dyDescent="0.15"/>
  <cols>
    <col min="1" max="4" width="0.875" style="1" customWidth="1"/>
    <col min="5" max="5" width="3.625" style="1" customWidth="1"/>
    <col min="6" max="6" width="23.125" style="1" customWidth="1"/>
    <col min="7" max="19" width="10.875" style="1" customWidth="1"/>
    <col min="20" max="16384" width="9" style="1"/>
  </cols>
  <sheetData>
    <row r="1" spans="5:19" ht="15" customHeight="1" x14ac:dyDescent="0.15">
      <c r="E1" s="1" t="s">
        <v>117</v>
      </c>
    </row>
    <row r="2" spans="5:19" x14ac:dyDescent="0.15">
      <c r="E2" s="2" t="s">
        <v>37</v>
      </c>
      <c r="G2" s="3">
        <v>212</v>
      </c>
    </row>
    <row r="3" spans="5:19" ht="5.0999999999999996" customHeight="1" x14ac:dyDescent="0.15"/>
    <row r="4" spans="5:19" ht="15" customHeight="1" x14ac:dyDescent="0.15">
      <c r="E4" s="4" t="s">
        <v>1</v>
      </c>
      <c r="F4" s="5"/>
      <c r="G4" s="6"/>
      <c r="M4" s="6"/>
      <c r="N4" s="6"/>
      <c r="O4" s="6"/>
      <c r="P4" s="6"/>
      <c r="Q4" s="6"/>
      <c r="S4" s="6" t="s">
        <v>79</v>
      </c>
    </row>
    <row r="5" spans="5:19" ht="15" customHeight="1" x14ac:dyDescent="0.15">
      <c r="E5" s="7"/>
      <c r="F5" s="8"/>
      <c r="G5" s="9" t="s">
        <v>101</v>
      </c>
      <c r="H5" s="9" t="s">
        <v>102</v>
      </c>
      <c r="I5" s="9" t="s">
        <v>103</v>
      </c>
      <c r="J5" s="9" t="s">
        <v>104</v>
      </c>
      <c r="K5" s="9" t="s">
        <v>105</v>
      </c>
      <c r="L5" s="9" t="s">
        <v>106</v>
      </c>
      <c r="M5" s="9" t="s">
        <v>107</v>
      </c>
      <c r="N5" s="9" t="s">
        <v>108</v>
      </c>
      <c r="O5" s="9" t="s">
        <v>109</v>
      </c>
      <c r="P5" s="9" t="s">
        <v>110</v>
      </c>
      <c r="Q5" s="9" t="s">
        <v>111</v>
      </c>
      <c r="R5" s="9" t="s">
        <v>112</v>
      </c>
      <c r="S5" s="9" t="s">
        <v>113</v>
      </c>
    </row>
    <row r="6" spans="5:19" ht="12.95" customHeight="1" x14ac:dyDescent="0.15">
      <c r="E6" s="16">
        <v>1</v>
      </c>
      <c r="F6" s="28" t="s">
        <v>8</v>
      </c>
      <c r="G6" s="31">
        <v>5247</v>
      </c>
      <c r="H6" s="32">
        <v>5011</v>
      </c>
      <c r="I6" s="32">
        <v>4550</v>
      </c>
      <c r="J6" s="32">
        <v>4611</v>
      </c>
      <c r="K6" s="32">
        <v>4701</v>
      </c>
      <c r="L6" s="32">
        <v>4880</v>
      </c>
      <c r="M6" s="32">
        <v>5173</v>
      </c>
      <c r="N6" s="33">
        <v>4785</v>
      </c>
      <c r="O6" s="33">
        <v>4229</v>
      </c>
      <c r="P6" s="33">
        <v>4535</v>
      </c>
      <c r="Q6" s="33">
        <v>5063</v>
      </c>
      <c r="R6" s="34">
        <v>5263</v>
      </c>
      <c r="S6" s="34">
        <v>4905</v>
      </c>
    </row>
    <row r="7" spans="5:19" ht="12.95" customHeight="1" x14ac:dyDescent="0.15">
      <c r="E7" s="10">
        <v>2</v>
      </c>
      <c r="F7" s="11" t="s">
        <v>9</v>
      </c>
      <c r="G7" s="35">
        <v>2</v>
      </c>
      <c r="H7" s="36">
        <v>6</v>
      </c>
      <c r="I7" s="36">
        <v>4</v>
      </c>
      <c r="J7" s="36">
        <v>8</v>
      </c>
      <c r="K7" s="36">
        <v>4</v>
      </c>
      <c r="L7" s="36">
        <v>3</v>
      </c>
      <c r="M7" s="36">
        <v>4</v>
      </c>
      <c r="N7" s="37">
        <v>3</v>
      </c>
      <c r="O7" s="37">
        <v>3</v>
      </c>
      <c r="P7" s="37">
        <v>3</v>
      </c>
      <c r="Q7" s="37">
        <v>3</v>
      </c>
      <c r="R7" s="38">
        <v>3</v>
      </c>
      <c r="S7" s="38">
        <v>4</v>
      </c>
    </row>
    <row r="8" spans="5:19" ht="12.95" customHeight="1" x14ac:dyDescent="0.15">
      <c r="E8" s="10">
        <v>3</v>
      </c>
      <c r="F8" s="11" t="s">
        <v>10</v>
      </c>
      <c r="G8" s="35">
        <v>3</v>
      </c>
      <c r="H8" s="36">
        <v>3</v>
      </c>
      <c r="I8" s="36">
        <v>3</v>
      </c>
      <c r="J8" s="36">
        <v>3</v>
      </c>
      <c r="K8" s="36">
        <v>2</v>
      </c>
      <c r="L8" s="36">
        <v>2</v>
      </c>
      <c r="M8" s="36">
        <v>2</v>
      </c>
      <c r="N8" s="37">
        <v>3</v>
      </c>
      <c r="O8" s="37">
        <v>2</v>
      </c>
      <c r="P8" s="37">
        <v>2</v>
      </c>
      <c r="Q8" s="37">
        <v>2</v>
      </c>
      <c r="R8" s="38">
        <v>2</v>
      </c>
      <c r="S8" s="38">
        <v>2</v>
      </c>
    </row>
    <row r="9" spans="5:19" ht="12.95" customHeight="1" x14ac:dyDescent="0.15">
      <c r="E9" s="10">
        <v>4</v>
      </c>
      <c r="F9" s="11" t="s">
        <v>11</v>
      </c>
      <c r="G9" s="44">
        <v>1210</v>
      </c>
      <c r="H9" s="41">
        <v>1180</v>
      </c>
      <c r="I9" s="41">
        <v>1429</v>
      </c>
      <c r="J9" s="41">
        <v>2275</v>
      </c>
      <c r="K9" s="41">
        <v>1515</v>
      </c>
      <c r="L9" s="41">
        <v>1399</v>
      </c>
      <c r="M9" s="41">
        <v>1571</v>
      </c>
      <c r="N9" s="42">
        <v>1113</v>
      </c>
      <c r="O9" s="42">
        <v>832</v>
      </c>
      <c r="P9" s="42">
        <v>752</v>
      </c>
      <c r="Q9" s="42">
        <v>851</v>
      </c>
      <c r="R9" s="43">
        <v>1057</v>
      </c>
      <c r="S9" s="43">
        <v>1204</v>
      </c>
    </row>
    <row r="10" spans="5:19" ht="12.95" customHeight="1" x14ac:dyDescent="0.15">
      <c r="E10" s="10">
        <v>5</v>
      </c>
      <c r="F10" s="11" t="s">
        <v>12</v>
      </c>
      <c r="G10" s="44">
        <v>652369</v>
      </c>
      <c r="H10" s="41">
        <v>651736</v>
      </c>
      <c r="I10" s="41">
        <v>489913</v>
      </c>
      <c r="J10" s="41">
        <v>480436</v>
      </c>
      <c r="K10" s="41">
        <v>489506</v>
      </c>
      <c r="L10" s="41">
        <v>556914</v>
      </c>
      <c r="M10" s="41">
        <v>718363</v>
      </c>
      <c r="N10" s="42">
        <v>666326</v>
      </c>
      <c r="O10" s="42">
        <v>631961</v>
      </c>
      <c r="P10" s="42">
        <v>790989</v>
      </c>
      <c r="Q10" s="42">
        <v>773262</v>
      </c>
      <c r="R10" s="43">
        <v>838403</v>
      </c>
      <c r="S10" s="43">
        <v>858790</v>
      </c>
    </row>
    <row r="11" spans="5:19" ht="12.95" customHeight="1" x14ac:dyDescent="0.15">
      <c r="E11" s="10">
        <v>6</v>
      </c>
      <c r="F11" s="11" t="s">
        <v>78</v>
      </c>
      <c r="G11" s="35">
        <v>13783</v>
      </c>
      <c r="H11" s="36">
        <v>14058</v>
      </c>
      <c r="I11" s="36">
        <v>13825</v>
      </c>
      <c r="J11" s="36">
        <v>9678</v>
      </c>
      <c r="K11" s="36">
        <v>10564</v>
      </c>
      <c r="L11" s="36">
        <v>14256</v>
      </c>
      <c r="M11" s="36">
        <v>17817</v>
      </c>
      <c r="N11" s="37">
        <v>17327</v>
      </c>
      <c r="O11" s="37">
        <v>13008</v>
      </c>
      <c r="P11" s="37">
        <v>10510</v>
      </c>
      <c r="Q11" s="37">
        <v>13466</v>
      </c>
      <c r="R11" s="38">
        <v>15795</v>
      </c>
      <c r="S11" s="38">
        <v>15866</v>
      </c>
    </row>
    <row r="12" spans="5:19" ht="12.95" customHeight="1" x14ac:dyDescent="0.15">
      <c r="E12" s="10">
        <v>7</v>
      </c>
      <c r="F12" s="11" t="s">
        <v>13</v>
      </c>
      <c r="G12" s="35">
        <v>37915</v>
      </c>
      <c r="H12" s="36">
        <v>38454</v>
      </c>
      <c r="I12" s="36">
        <v>38131</v>
      </c>
      <c r="J12" s="36">
        <v>27904</v>
      </c>
      <c r="K12" s="36">
        <v>28702</v>
      </c>
      <c r="L12" s="36">
        <v>29906</v>
      </c>
      <c r="M12" s="36">
        <v>31945</v>
      </c>
      <c r="N12" s="37">
        <v>33001</v>
      </c>
      <c r="O12" s="37">
        <v>31049</v>
      </c>
      <c r="P12" s="37">
        <v>31619</v>
      </c>
      <c r="Q12" s="37">
        <v>32722</v>
      </c>
      <c r="R12" s="38">
        <v>39813</v>
      </c>
      <c r="S12" s="38">
        <v>39409</v>
      </c>
    </row>
    <row r="13" spans="5:19" ht="12.95" customHeight="1" x14ac:dyDescent="0.15">
      <c r="E13" s="10">
        <v>8</v>
      </c>
      <c r="F13" s="11" t="s">
        <v>14</v>
      </c>
      <c r="G13" s="35">
        <v>107435</v>
      </c>
      <c r="H13" s="36">
        <v>95688</v>
      </c>
      <c r="I13" s="36">
        <v>88236</v>
      </c>
      <c r="J13" s="36">
        <v>71848</v>
      </c>
      <c r="K13" s="36">
        <v>79255</v>
      </c>
      <c r="L13" s="36">
        <v>85294</v>
      </c>
      <c r="M13" s="36">
        <v>93026</v>
      </c>
      <c r="N13" s="37">
        <v>96618</v>
      </c>
      <c r="O13" s="37">
        <v>72679</v>
      </c>
      <c r="P13" s="37">
        <v>70587</v>
      </c>
      <c r="Q13" s="37">
        <v>69693</v>
      </c>
      <c r="R13" s="38">
        <v>86822</v>
      </c>
      <c r="S13" s="38">
        <v>83506</v>
      </c>
    </row>
    <row r="14" spans="5:19" ht="12.95" customHeight="1" x14ac:dyDescent="0.15">
      <c r="E14" s="10">
        <v>9</v>
      </c>
      <c r="F14" s="11" t="s">
        <v>15</v>
      </c>
      <c r="G14" s="35">
        <v>49445</v>
      </c>
      <c r="H14" s="36">
        <v>49718</v>
      </c>
      <c r="I14" s="36">
        <v>50593</v>
      </c>
      <c r="J14" s="36">
        <v>45968</v>
      </c>
      <c r="K14" s="36">
        <v>48099</v>
      </c>
      <c r="L14" s="36">
        <v>51090</v>
      </c>
      <c r="M14" s="36">
        <v>51782</v>
      </c>
      <c r="N14" s="37">
        <v>52554</v>
      </c>
      <c r="O14" s="37">
        <v>47685</v>
      </c>
      <c r="P14" s="37">
        <v>48907</v>
      </c>
      <c r="Q14" s="37">
        <v>54829</v>
      </c>
      <c r="R14" s="38">
        <v>63990</v>
      </c>
      <c r="S14" s="38">
        <v>61959</v>
      </c>
    </row>
    <row r="15" spans="5:19" ht="12.95" customHeight="1" x14ac:dyDescent="0.15">
      <c r="E15" s="10">
        <v>10</v>
      </c>
      <c r="F15" s="11" t="s">
        <v>16</v>
      </c>
      <c r="G15" s="35">
        <v>12217</v>
      </c>
      <c r="H15" s="36">
        <v>13098</v>
      </c>
      <c r="I15" s="36">
        <v>15249</v>
      </c>
      <c r="J15" s="36">
        <v>11879</v>
      </c>
      <c r="K15" s="36">
        <v>12132</v>
      </c>
      <c r="L15" s="36">
        <v>11155</v>
      </c>
      <c r="M15" s="36">
        <v>13188</v>
      </c>
      <c r="N15" s="37">
        <v>13477</v>
      </c>
      <c r="O15" s="37">
        <v>11674</v>
      </c>
      <c r="P15" s="37">
        <v>12055</v>
      </c>
      <c r="Q15" s="37">
        <v>20548</v>
      </c>
      <c r="R15" s="38">
        <v>20093</v>
      </c>
      <c r="S15" s="38">
        <v>19233</v>
      </c>
    </row>
    <row r="16" spans="5:19" ht="12.95" customHeight="1" x14ac:dyDescent="0.15">
      <c r="E16" s="10">
        <v>11</v>
      </c>
      <c r="F16" s="11" t="s">
        <v>17</v>
      </c>
      <c r="G16" s="35">
        <v>7953</v>
      </c>
      <c r="H16" s="36">
        <v>9773</v>
      </c>
      <c r="I16" s="36">
        <v>10076</v>
      </c>
      <c r="J16" s="36">
        <v>7663</v>
      </c>
      <c r="K16" s="36">
        <v>8726</v>
      </c>
      <c r="L16" s="36">
        <v>10488</v>
      </c>
      <c r="M16" s="36">
        <v>13469</v>
      </c>
      <c r="N16" s="37">
        <v>15708</v>
      </c>
      <c r="O16" s="37">
        <v>13244</v>
      </c>
      <c r="P16" s="37">
        <v>11122</v>
      </c>
      <c r="Q16" s="37">
        <v>7051</v>
      </c>
      <c r="R16" s="38">
        <v>13214</v>
      </c>
      <c r="S16" s="38">
        <v>11974</v>
      </c>
    </row>
    <row r="17" spans="5:19" ht="12.95" customHeight="1" x14ac:dyDescent="0.15">
      <c r="E17" s="10">
        <v>12</v>
      </c>
      <c r="F17" s="11" t="s">
        <v>18</v>
      </c>
      <c r="G17" s="35">
        <v>16736</v>
      </c>
      <c r="H17" s="36">
        <v>18076</v>
      </c>
      <c r="I17" s="36">
        <v>15045</v>
      </c>
      <c r="J17" s="36">
        <v>11675</v>
      </c>
      <c r="K17" s="36">
        <v>12915</v>
      </c>
      <c r="L17" s="36">
        <v>15130</v>
      </c>
      <c r="M17" s="36">
        <v>17971</v>
      </c>
      <c r="N17" s="37">
        <v>20610</v>
      </c>
      <c r="O17" s="37">
        <v>14138</v>
      </c>
      <c r="P17" s="37">
        <v>9177</v>
      </c>
      <c r="Q17" s="37">
        <v>8896</v>
      </c>
      <c r="R17" s="38">
        <v>15763</v>
      </c>
      <c r="S17" s="38">
        <v>13261</v>
      </c>
    </row>
    <row r="18" spans="5:19" ht="12.95" customHeight="1" x14ac:dyDescent="0.15">
      <c r="E18" s="10">
        <v>13</v>
      </c>
      <c r="F18" s="11" t="s">
        <v>19</v>
      </c>
      <c r="G18" s="35">
        <v>67461</v>
      </c>
      <c r="H18" s="36">
        <v>68632</v>
      </c>
      <c r="I18" s="36">
        <v>73468</v>
      </c>
      <c r="J18" s="36">
        <v>71364</v>
      </c>
      <c r="K18" s="36">
        <v>73823</v>
      </c>
      <c r="L18" s="36">
        <v>74406</v>
      </c>
      <c r="M18" s="36">
        <v>73827</v>
      </c>
      <c r="N18" s="37">
        <v>77248</v>
      </c>
      <c r="O18" s="37">
        <v>75224</v>
      </c>
      <c r="P18" s="37">
        <v>80815</v>
      </c>
      <c r="Q18" s="37">
        <v>80025</v>
      </c>
      <c r="R18" s="38">
        <v>83579</v>
      </c>
      <c r="S18" s="38">
        <v>84546</v>
      </c>
    </row>
    <row r="19" spans="5:19" ht="12.95" customHeight="1" x14ac:dyDescent="0.15">
      <c r="E19" s="10">
        <v>14</v>
      </c>
      <c r="F19" s="11" t="s">
        <v>20</v>
      </c>
      <c r="G19" s="35">
        <v>44464</v>
      </c>
      <c r="H19" s="36">
        <v>46688</v>
      </c>
      <c r="I19" s="36">
        <v>50646</v>
      </c>
      <c r="J19" s="36">
        <v>42636</v>
      </c>
      <c r="K19" s="36">
        <v>44481</v>
      </c>
      <c r="L19" s="36">
        <v>39939</v>
      </c>
      <c r="M19" s="36">
        <v>50726</v>
      </c>
      <c r="N19" s="37">
        <v>56079</v>
      </c>
      <c r="O19" s="37">
        <v>52472</v>
      </c>
      <c r="P19" s="37">
        <v>57451</v>
      </c>
      <c r="Q19" s="37">
        <v>29379</v>
      </c>
      <c r="R19" s="38">
        <v>34192</v>
      </c>
      <c r="S19" s="38">
        <v>41468</v>
      </c>
    </row>
    <row r="20" spans="5:19" ht="12.95" customHeight="1" x14ac:dyDescent="0.15">
      <c r="E20" s="10">
        <v>15</v>
      </c>
      <c r="F20" s="11" t="s">
        <v>21</v>
      </c>
      <c r="G20" s="35">
        <v>13799</v>
      </c>
      <c r="H20" s="36">
        <v>13989</v>
      </c>
      <c r="I20" s="36">
        <v>14115</v>
      </c>
      <c r="J20" s="36">
        <v>13429</v>
      </c>
      <c r="K20" s="36">
        <v>13297</v>
      </c>
      <c r="L20" s="36">
        <v>13031</v>
      </c>
      <c r="M20" s="36">
        <v>12536</v>
      </c>
      <c r="N20" s="37">
        <v>12336</v>
      </c>
      <c r="O20" s="37">
        <v>11585</v>
      </c>
      <c r="P20" s="37">
        <v>12497</v>
      </c>
      <c r="Q20" s="37">
        <v>12229</v>
      </c>
      <c r="R20" s="38">
        <v>12671</v>
      </c>
      <c r="S20" s="38">
        <v>12510</v>
      </c>
    </row>
    <row r="21" spans="5:19" ht="12.95" customHeight="1" x14ac:dyDescent="0.15">
      <c r="E21" s="10">
        <v>16</v>
      </c>
      <c r="F21" s="11" t="s">
        <v>22</v>
      </c>
      <c r="G21" s="35">
        <v>23976</v>
      </c>
      <c r="H21" s="36">
        <v>24371</v>
      </c>
      <c r="I21" s="36">
        <v>26040</v>
      </c>
      <c r="J21" s="36">
        <v>21005</v>
      </c>
      <c r="K21" s="36">
        <v>20446</v>
      </c>
      <c r="L21" s="36">
        <v>19246</v>
      </c>
      <c r="M21" s="36">
        <v>22704</v>
      </c>
      <c r="N21" s="37">
        <v>21913</v>
      </c>
      <c r="O21" s="37">
        <v>19875</v>
      </c>
      <c r="P21" s="37">
        <v>20186</v>
      </c>
      <c r="Q21" s="37">
        <v>17997</v>
      </c>
      <c r="R21" s="38">
        <v>18858</v>
      </c>
      <c r="S21" s="38">
        <v>17911</v>
      </c>
    </row>
    <row r="22" spans="5:19" ht="12.95" customHeight="1" x14ac:dyDescent="0.15">
      <c r="E22" s="10">
        <v>17</v>
      </c>
      <c r="F22" s="11" t="s">
        <v>23</v>
      </c>
      <c r="G22" s="35">
        <v>35972</v>
      </c>
      <c r="H22" s="36">
        <v>39516</v>
      </c>
      <c r="I22" s="36">
        <v>43485</v>
      </c>
      <c r="J22" s="36">
        <v>38921</v>
      </c>
      <c r="K22" s="36">
        <v>42417</v>
      </c>
      <c r="L22" s="36">
        <v>39690</v>
      </c>
      <c r="M22" s="36">
        <v>48640</v>
      </c>
      <c r="N22" s="37">
        <v>51303</v>
      </c>
      <c r="O22" s="37">
        <v>47870</v>
      </c>
      <c r="P22" s="37">
        <v>52909</v>
      </c>
      <c r="Q22" s="37">
        <v>54716</v>
      </c>
      <c r="R22" s="38">
        <v>59441</v>
      </c>
      <c r="S22" s="38">
        <v>55112</v>
      </c>
    </row>
    <row r="23" spans="5:19" ht="12.95" customHeight="1" x14ac:dyDescent="0.15">
      <c r="E23" s="12">
        <v>18</v>
      </c>
      <c r="F23" s="13" t="s">
        <v>24</v>
      </c>
      <c r="G23" s="44">
        <v>49993</v>
      </c>
      <c r="H23" s="41">
        <v>47286</v>
      </c>
      <c r="I23" s="41">
        <v>45397</v>
      </c>
      <c r="J23" s="41">
        <v>35171</v>
      </c>
      <c r="K23" s="41">
        <v>33238</v>
      </c>
      <c r="L23" s="41">
        <v>30324</v>
      </c>
      <c r="M23" s="41">
        <v>33009</v>
      </c>
      <c r="N23" s="42">
        <v>29966</v>
      </c>
      <c r="O23" s="42">
        <v>26873</v>
      </c>
      <c r="P23" s="42">
        <v>27848</v>
      </c>
      <c r="Q23" s="42">
        <v>26989</v>
      </c>
      <c r="R23" s="43">
        <v>29271</v>
      </c>
      <c r="S23" s="43">
        <v>29396</v>
      </c>
    </row>
    <row r="24" spans="5:19" ht="12.95" customHeight="1" x14ac:dyDescent="0.15">
      <c r="E24" s="12">
        <v>19</v>
      </c>
      <c r="F24" s="14" t="s">
        <v>25</v>
      </c>
      <c r="G24" s="47">
        <v>1139981</v>
      </c>
      <c r="H24" s="48">
        <v>1137284</v>
      </c>
      <c r="I24" s="48">
        <v>980205</v>
      </c>
      <c r="J24" s="48">
        <v>896473</v>
      </c>
      <c r="K24" s="48">
        <v>923824</v>
      </c>
      <c r="L24" s="48">
        <v>997153</v>
      </c>
      <c r="M24" s="48">
        <v>1205754</v>
      </c>
      <c r="N24" s="49">
        <v>1170370</v>
      </c>
      <c r="O24" s="49">
        <v>1074405</v>
      </c>
      <c r="P24" s="49">
        <v>1241963</v>
      </c>
      <c r="Q24" s="49">
        <v>1207719</v>
      </c>
      <c r="R24" s="47">
        <v>1338230</v>
      </c>
      <c r="S24" s="47">
        <v>1351055</v>
      </c>
    </row>
    <row r="25" spans="5:19" ht="15" customHeight="1" x14ac:dyDescent="0.15">
      <c r="E25" s="1" t="s">
        <v>2</v>
      </c>
      <c r="F25" s="15"/>
      <c r="G25" s="6"/>
      <c r="M25" s="6"/>
      <c r="N25" s="6"/>
      <c r="O25" s="6"/>
      <c r="P25" s="6"/>
      <c r="Q25" s="6"/>
      <c r="R25" s="6"/>
      <c r="S25" s="6" t="s">
        <v>79</v>
      </c>
    </row>
    <row r="26" spans="5:19" ht="15" customHeight="1" x14ac:dyDescent="0.15">
      <c r="E26" s="7"/>
      <c r="F26" s="8"/>
      <c r="G26" s="9" t="s">
        <v>101</v>
      </c>
      <c r="H26" s="9" t="s">
        <v>102</v>
      </c>
      <c r="I26" s="9" t="s">
        <v>103</v>
      </c>
      <c r="J26" s="9" t="s">
        <v>104</v>
      </c>
      <c r="K26" s="9" t="s">
        <v>105</v>
      </c>
      <c r="L26" s="9" t="s">
        <v>106</v>
      </c>
      <c r="M26" s="9" t="s">
        <v>107</v>
      </c>
      <c r="N26" s="9" t="s">
        <v>108</v>
      </c>
      <c r="O26" s="9" t="s">
        <v>109</v>
      </c>
      <c r="P26" s="9" t="s">
        <v>110</v>
      </c>
      <c r="Q26" s="9" t="s">
        <v>111</v>
      </c>
      <c r="R26" s="9" t="s">
        <v>112</v>
      </c>
      <c r="S26" s="9" t="s">
        <v>113</v>
      </c>
    </row>
    <row r="27" spans="5:19" ht="12.95" customHeight="1" x14ac:dyDescent="0.15">
      <c r="E27" s="16">
        <v>1</v>
      </c>
      <c r="F27" s="23" t="s">
        <v>8</v>
      </c>
      <c r="G27" s="31">
        <v>2370</v>
      </c>
      <c r="H27" s="32">
        <v>2454</v>
      </c>
      <c r="I27" s="32">
        <v>2111</v>
      </c>
      <c r="J27" s="32">
        <v>2208</v>
      </c>
      <c r="K27" s="32">
        <v>2952</v>
      </c>
      <c r="L27" s="32">
        <v>3517</v>
      </c>
      <c r="M27" s="32">
        <v>3864</v>
      </c>
      <c r="N27" s="33">
        <v>3359</v>
      </c>
      <c r="O27" s="33">
        <v>2773</v>
      </c>
      <c r="P27" s="33">
        <v>3206</v>
      </c>
      <c r="Q27" s="33">
        <v>3613</v>
      </c>
      <c r="R27" s="34">
        <v>3930</v>
      </c>
      <c r="S27" s="34">
        <v>3494</v>
      </c>
    </row>
    <row r="28" spans="5:19" ht="12.95" customHeight="1" x14ac:dyDescent="0.15">
      <c r="E28" s="10">
        <v>2</v>
      </c>
      <c r="F28" s="20" t="s">
        <v>9</v>
      </c>
      <c r="G28" s="35">
        <v>2</v>
      </c>
      <c r="H28" s="36">
        <v>3</v>
      </c>
      <c r="I28" s="36">
        <v>3</v>
      </c>
      <c r="J28" s="36">
        <v>6</v>
      </c>
      <c r="K28" s="36">
        <v>4</v>
      </c>
      <c r="L28" s="36">
        <v>3</v>
      </c>
      <c r="M28" s="36">
        <v>3</v>
      </c>
      <c r="N28" s="37">
        <v>2</v>
      </c>
      <c r="O28" s="37">
        <v>2</v>
      </c>
      <c r="P28" s="37">
        <v>1</v>
      </c>
      <c r="Q28" s="37">
        <v>2</v>
      </c>
      <c r="R28" s="38">
        <v>1</v>
      </c>
      <c r="S28" s="38">
        <v>2</v>
      </c>
    </row>
    <row r="29" spans="5:19" ht="12.95" customHeight="1" x14ac:dyDescent="0.15">
      <c r="E29" s="10">
        <v>3</v>
      </c>
      <c r="F29" s="20" t="s">
        <v>10</v>
      </c>
      <c r="G29" s="35">
        <v>2</v>
      </c>
      <c r="H29" s="36">
        <v>2</v>
      </c>
      <c r="I29" s="36">
        <v>2</v>
      </c>
      <c r="J29" s="36">
        <v>2</v>
      </c>
      <c r="K29" s="36">
        <v>2</v>
      </c>
      <c r="L29" s="36">
        <v>1</v>
      </c>
      <c r="M29" s="36">
        <v>1</v>
      </c>
      <c r="N29" s="37">
        <v>2</v>
      </c>
      <c r="O29" s="37">
        <v>1</v>
      </c>
      <c r="P29" s="37">
        <v>1</v>
      </c>
      <c r="Q29" s="37">
        <v>1</v>
      </c>
      <c r="R29" s="38">
        <v>1</v>
      </c>
      <c r="S29" s="38">
        <v>1</v>
      </c>
    </row>
    <row r="30" spans="5:19" ht="12.95" customHeight="1" x14ac:dyDescent="0.15">
      <c r="E30" s="10">
        <v>4</v>
      </c>
      <c r="F30" s="20" t="s">
        <v>11</v>
      </c>
      <c r="G30" s="44">
        <v>520</v>
      </c>
      <c r="H30" s="41">
        <v>502</v>
      </c>
      <c r="I30" s="41">
        <v>479</v>
      </c>
      <c r="J30" s="41">
        <v>427</v>
      </c>
      <c r="K30" s="41">
        <v>408</v>
      </c>
      <c r="L30" s="41">
        <v>432</v>
      </c>
      <c r="M30" s="41">
        <v>411</v>
      </c>
      <c r="N30" s="42">
        <v>377</v>
      </c>
      <c r="O30" s="42">
        <v>305</v>
      </c>
      <c r="P30" s="42">
        <v>241</v>
      </c>
      <c r="Q30" s="42">
        <v>214</v>
      </c>
      <c r="R30" s="43">
        <v>293</v>
      </c>
      <c r="S30" s="43">
        <v>251</v>
      </c>
    </row>
    <row r="31" spans="5:19" ht="12.95" customHeight="1" x14ac:dyDescent="0.15">
      <c r="E31" s="10">
        <v>5</v>
      </c>
      <c r="F31" s="20" t="s">
        <v>12</v>
      </c>
      <c r="G31" s="44">
        <v>387704</v>
      </c>
      <c r="H31" s="41">
        <v>401060</v>
      </c>
      <c r="I31" s="41">
        <v>270476</v>
      </c>
      <c r="J31" s="41">
        <v>230700</v>
      </c>
      <c r="K31" s="41">
        <v>272499</v>
      </c>
      <c r="L31" s="41">
        <v>332849</v>
      </c>
      <c r="M31" s="41">
        <v>438048</v>
      </c>
      <c r="N31" s="42">
        <v>364809</v>
      </c>
      <c r="O31" s="42">
        <v>338172</v>
      </c>
      <c r="P31" s="42">
        <v>489601</v>
      </c>
      <c r="Q31" s="42">
        <v>490861</v>
      </c>
      <c r="R31" s="43">
        <v>516861</v>
      </c>
      <c r="S31" s="43">
        <v>515078</v>
      </c>
    </row>
    <row r="32" spans="5:19" ht="12.95" customHeight="1" x14ac:dyDescent="0.15">
      <c r="E32" s="10">
        <v>6</v>
      </c>
      <c r="F32" s="20" t="s">
        <v>78</v>
      </c>
      <c r="G32" s="35">
        <v>5565</v>
      </c>
      <c r="H32" s="36">
        <v>5389</v>
      </c>
      <c r="I32" s="36">
        <v>5267</v>
      </c>
      <c r="J32" s="36">
        <v>4316</v>
      </c>
      <c r="K32" s="36">
        <v>4333</v>
      </c>
      <c r="L32" s="36">
        <v>4374</v>
      </c>
      <c r="M32" s="36">
        <v>4985</v>
      </c>
      <c r="N32" s="37">
        <v>4469</v>
      </c>
      <c r="O32" s="37">
        <v>4210</v>
      </c>
      <c r="P32" s="37">
        <v>4334</v>
      </c>
      <c r="Q32" s="37">
        <v>4623</v>
      </c>
      <c r="R32" s="38">
        <v>5354</v>
      </c>
      <c r="S32" s="38">
        <v>5220</v>
      </c>
    </row>
    <row r="33" spans="5:19" ht="12.95" customHeight="1" x14ac:dyDescent="0.15">
      <c r="E33" s="10">
        <v>7</v>
      </c>
      <c r="F33" s="20" t="s">
        <v>13</v>
      </c>
      <c r="G33" s="51">
        <v>32649</v>
      </c>
      <c r="H33" s="52">
        <v>33017</v>
      </c>
      <c r="I33" s="52">
        <v>32422</v>
      </c>
      <c r="J33" s="52">
        <v>23816</v>
      </c>
      <c r="K33" s="52">
        <v>24422</v>
      </c>
      <c r="L33" s="52">
        <v>25781</v>
      </c>
      <c r="M33" s="52">
        <v>27733</v>
      </c>
      <c r="N33" s="53">
        <v>28848</v>
      </c>
      <c r="O33" s="53">
        <v>26835</v>
      </c>
      <c r="P33" s="53">
        <v>26980</v>
      </c>
      <c r="Q33" s="53">
        <v>27924</v>
      </c>
      <c r="R33" s="54">
        <v>34118</v>
      </c>
      <c r="S33" s="54">
        <v>33656</v>
      </c>
    </row>
    <row r="34" spans="5:19" ht="12.95" customHeight="1" x14ac:dyDescent="0.15">
      <c r="E34" s="10">
        <v>8</v>
      </c>
      <c r="F34" s="20" t="s">
        <v>14</v>
      </c>
      <c r="G34" s="35">
        <v>89327</v>
      </c>
      <c r="H34" s="36">
        <v>79386</v>
      </c>
      <c r="I34" s="36">
        <v>73001</v>
      </c>
      <c r="J34" s="36">
        <v>59051</v>
      </c>
      <c r="K34" s="36">
        <v>65708</v>
      </c>
      <c r="L34" s="36">
        <v>70993</v>
      </c>
      <c r="M34" s="36">
        <v>77817</v>
      </c>
      <c r="N34" s="37">
        <v>80589</v>
      </c>
      <c r="O34" s="37">
        <v>59478</v>
      </c>
      <c r="P34" s="37">
        <v>56879</v>
      </c>
      <c r="Q34" s="37">
        <v>55946</v>
      </c>
      <c r="R34" s="38">
        <v>69923</v>
      </c>
      <c r="S34" s="38">
        <v>67147</v>
      </c>
    </row>
    <row r="35" spans="5:19" ht="12.95" customHeight="1" x14ac:dyDescent="0.15">
      <c r="E35" s="10">
        <v>9</v>
      </c>
      <c r="F35" s="20" t="s">
        <v>15</v>
      </c>
      <c r="G35" s="35">
        <v>33467</v>
      </c>
      <c r="H35" s="36">
        <v>34599</v>
      </c>
      <c r="I35" s="36">
        <v>33907</v>
      </c>
      <c r="J35" s="36">
        <v>29409</v>
      </c>
      <c r="K35" s="36">
        <v>31037</v>
      </c>
      <c r="L35" s="36">
        <v>33314</v>
      </c>
      <c r="M35" s="36">
        <v>34274</v>
      </c>
      <c r="N35" s="37">
        <v>34115</v>
      </c>
      <c r="O35" s="37">
        <v>30775</v>
      </c>
      <c r="P35" s="37">
        <v>31028</v>
      </c>
      <c r="Q35" s="37">
        <v>34879</v>
      </c>
      <c r="R35" s="38">
        <v>41084</v>
      </c>
      <c r="S35" s="38">
        <v>40221</v>
      </c>
    </row>
    <row r="36" spans="5:19" ht="12.95" customHeight="1" x14ac:dyDescent="0.15">
      <c r="E36" s="10">
        <v>10</v>
      </c>
      <c r="F36" s="20" t="s">
        <v>16</v>
      </c>
      <c r="G36" s="35">
        <v>10067</v>
      </c>
      <c r="H36" s="36">
        <v>10737</v>
      </c>
      <c r="I36" s="36">
        <v>12178</v>
      </c>
      <c r="J36" s="36">
        <v>9479</v>
      </c>
      <c r="K36" s="36">
        <v>9641</v>
      </c>
      <c r="L36" s="36">
        <v>8886</v>
      </c>
      <c r="M36" s="36">
        <v>10485</v>
      </c>
      <c r="N36" s="37">
        <v>10753</v>
      </c>
      <c r="O36" s="37">
        <v>9281</v>
      </c>
      <c r="P36" s="37">
        <v>9400</v>
      </c>
      <c r="Q36" s="37">
        <v>16350</v>
      </c>
      <c r="R36" s="38">
        <v>16172</v>
      </c>
      <c r="S36" s="38">
        <v>15461</v>
      </c>
    </row>
    <row r="37" spans="5:19" ht="12.95" customHeight="1" x14ac:dyDescent="0.15">
      <c r="E37" s="10">
        <v>11</v>
      </c>
      <c r="F37" s="20" t="s">
        <v>17</v>
      </c>
      <c r="G37" s="35">
        <v>5831</v>
      </c>
      <c r="H37" s="36">
        <v>7140</v>
      </c>
      <c r="I37" s="36">
        <v>7329</v>
      </c>
      <c r="J37" s="36">
        <v>5568</v>
      </c>
      <c r="K37" s="36">
        <v>6356</v>
      </c>
      <c r="L37" s="36">
        <v>7710</v>
      </c>
      <c r="M37" s="36">
        <v>9926</v>
      </c>
      <c r="N37" s="37">
        <v>11500</v>
      </c>
      <c r="O37" s="37">
        <v>9479</v>
      </c>
      <c r="P37" s="37">
        <v>7880</v>
      </c>
      <c r="Q37" s="37">
        <v>5050</v>
      </c>
      <c r="R37" s="38">
        <v>9439</v>
      </c>
      <c r="S37" s="38">
        <v>8596</v>
      </c>
    </row>
    <row r="38" spans="5:19" ht="12.95" customHeight="1" x14ac:dyDescent="0.15">
      <c r="E38" s="10">
        <v>12</v>
      </c>
      <c r="F38" s="20" t="s">
        <v>18</v>
      </c>
      <c r="G38" s="35">
        <v>15278</v>
      </c>
      <c r="H38" s="36">
        <v>16436</v>
      </c>
      <c r="I38" s="36">
        <v>13333</v>
      </c>
      <c r="J38" s="36">
        <v>10675</v>
      </c>
      <c r="K38" s="36">
        <v>11707</v>
      </c>
      <c r="L38" s="36">
        <v>13708</v>
      </c>
      <c r="M38" s="36">
        <v>16098</v>
      </c>
      <c r="N38" s="37">
        <v>18447</v>
      </c>
      <c r="O38" s="37">
        <v>12560</v>
      </c>
      <c r="P38" s="37">
        <v>8147</v>
      </c>
      <c r="Q38" s="37">
        <v>7803</v>
      </c>
      <c r="R38" s="38">
        <v>13802</v>
      </c>
      <c r="S38" s="38">
        <v>11658</v>
      </c>
    </row>
    <row r="39" spans="5:19" ht="12.95" customHeight="1" x14ac:dyDescent="0.15">
      <c r="E39" s="10">
        <v>13</v>
      </c>
      <c r="F39" s="20" t="s">
        <v>19</v>
      </c>
      <c r="G39" s="35">
        <v>37027</v>
      </c>
      <c r="H39" s="36">
        <v>37710</v>
      </c>
      <c r="I39" s="36">
        <v>40233</v>
      </c>
      <c r="J39" s="36">
        <v>40735</v>
      </c>
      <c r="K39" s="36">
        <v>42919</v>
      </c>
      <c r="L39" s="36">
        <v>43662</v>
      </c>
      <c r="M39" s="36">
        <v>43972</v>
      </c>
      <c r="N39" s="37">
        <v>45840</v>
      </c>
      <c r="O39" s="37">
        <v>44042</v>
      </c>
      <c r="P39" s="37">
        <v>47168</v>
      </c>
      <c r="Q39" s="37">
        <v>47187</v>
      </c>
      <c r="R39" s="38">
        <v>49291</v>
      </c>
      <c r="S39" s="38">
        <v>49622</v>
      </c>
    </row>
    <row r="40" spans="5:19" ht="12.95" customHeight="1" x14ac:dyDescent="0.15">
      <c r="E40" s="10">
        <v>14</v>
      </c>
      <c r="F40" s="20" t="s">
        <v>20</v>
      </c>
      <c r="G40" s="35">
        <v>33026</v>
      </c>
      <c r="H40" s="36">
        <v>34626</v>
      </c>
      <c r="I40" s="36">
        <v>37579</v>
      </c>
      <c r="J40" s="36">
        <v>31418</v>
      </c>
      <c r="K40" s="36">
        <v>33193</v>
      </c>
      <c r="L40" s="36">
        <v>30724</v>
      </c>
      <c r="M40" s="36">
        <v>39165</v>
      </c>
      <c r="N40" s="37">
        <v>43511</v>
      </c>
      <c r="O40" s="37">
        <v>40045</v>
      </c>
      <c r="P40" s="37">
        <v>43610</v>
      </c>
      <c r="Q40" s="37">
        <v>22540</v>
      </c>
      <c r="R40" s="38">
        <v>26185</v>
      </c>
      <c r="S40" s="38">
        <v>31775</v>
      </c>
    </row>
    <row r="41" spans="5:19" ht="12.95" customHeight="1" x14ac:dyDescent="0.15">
      <c r="E41" s="10">
        <v>15</v>
      </c>
      <c r="F41" s="20" t="s">
        <v>21</v>
      </c>
      <c r="G41" s="35">
        <v>9361</v>
      </c>
      <c r="H41" s="36">
        <v>9569</v>
      </c>
      <c r="I41" s="36">
        <v>9456</v>
      </c>
      <c r="J41" s="36">
        <v>9044</v>
      </c>
      <c r="K41" s="36">
        <v>8970</v>
      </c>
      <c r="L41" s="36">
        <v>8667</v>
      </c>
      <c r="M41" s="36">
        <v>8342</v>
      </c>
      <c r="N41" s="37">
        <v>8372</v>
      </c>
      <c r="O41" s="37">
        <v>7766</v>
      </c>
      <c r="P41" s="37">
        <v>8333</v>
      </c>
      <c r="Q41" s="37">
        <v>8234</v>
      </c>
      <c r="R41" s="38">
        <v>8495</v>
      </c>
      <c r="S41" s="38">
        <v>8345</v>
      </c>
    </row>
    <row r="42" spans="5:19" ht="12.95" customHeight="1" x14ac:dyDescent="0.15">
      <c r="E42" s="10">
        <v>16</v>
      </c>
      <c r="F42" s="20" t="s">
        <v>22</v>
      </c>
      <c r="G42" s="35">
        <v>18740</v>
      </c>
      <c r="H42" s="36">
        <v>18993</v>
      </c>
      <c r="I42" s="36">
        <v>20273</v>
      </c>
      <c r="J42" s="36">
        <v>16378</v>
      </c>
      <c r="K42" s="36">
        <v>15867</v>
      </c>
      <c r="L42" s="36">
        <v>14957</v>
      </c>
      <c r="M42" s="36">
        <v>17595</v>
      </c>
      <c r="N42" s="37">
        <v>16866</v>
      </c>
      <c r="O42" s="37">
        <v>15201</v>
      </c>
      <c r="P42" s="37">
        <v>15445</v>
      </c>
      <c r="Q42" s="37">
        <v>13837</v>
      </c>
      <c r="R42" s="38">
        <v>14441</v>
      </c>
      <c r="S42" s="38">
        <v>13727</v>
      </c>
    </row>
    <row r="43" spans="5:19" ht="12.95" customHeight="1" x14ac:dyDescent="0.15">
      <c r="E43" s="10">
        <v>17</v>
      </c>
      <c r="F43" s="20" t="s">
        <v>23</v>
      </c>
      <c r="G43" s="35">
        <v>30809</v>
      </c>
      <c r="H43" s="36">
        <v>33946</v>
      </c>
      <c r="I43" s="36">
        <v>37431</v>
      </c>
      <c r="J43" s="36">
        <v>33990</v>
      </c>
      <c r="K43" s="36">
        <v>37173</v>
      </c>
      <c r="L43" s="36">
        <v>34909</v>
      </c>
      <c r="M43" s="36">
        <v>43063</v>
      </c>
      <c r="N43" s="37">
        <v>44889</v>
      </c>
      <c r="O43" s="37">
        <v>41633</v>
      </c>
      <c r="P43" s="37">
        <v>45914</v>
      </c>
      <c r="Q43" s="37">
        <v>47655</v>
      </c>
      <c r="R43" s="38">
        <v>51705</v>
      </c>
      <c r="S43" s="38">
        <v>48068</v>
      </c>
    </row>
    <row r="44" spans="5:19" ht="12.95" customHeight="1" x14ac:dyDescent="0.15">
      <c r="E44" s="12">
        <v>18</v>
      </c>
      <c r="F44" s="13" t="s">
        <v>24</v>
      </c>
      <c r="G44" s="55">
        <v>35058</v>
      </c>
      <c r="H44" s="56">
        <v>33465</v>
      </c>
      <c r="I44" s="56">
        <v>31630</v>
      </c>
      <c r="J44" s="56">
        <v>24397</v>
      </c>
      <c r="K44" s="56">
        <v>23371</v>
      </c>
      <c r="L44" s="56">
        <v>21516</v>
      </c>
      <c r="M44" s="56">
        <v>23801</v>
      </c>
      <c r="N44" s="57">
        <v>22072</v>
      </c>
      <c r="O44" s="57">
        <v>19582</v>
      </c>
      <c r="P44" s="57">
        <v>19729</v>
      </c>
      <c r="Q44" s="57">
        <v>19223</v>
      </c>
      <c r="R44" s="58">
        <v>21185</v>
      </c>
      <c r="S44" s="58">
        <v>21331</v>
      </c>
    </row>
    <row r="45" spans="5:19" ht="12.95" customHeight="1" x14ac:dyDescent="0.15">
      <c r="E45" s="12">
        <v>19</v>
      </c>
      <c r="F45" s="21" t="s">
        <v>26</v>
      </c>
      <c r="G45" s="47">
        <v>746803</v>
      </c>
      <c r="H45" s="48">
        <v>759034</v>
      </c>
      <c r="I45" s="48">
        <v>627109</v>
      </c>
      <c r="J45" s="48">
        <v>531619</v>
      </c>
      <c r="K45" s="48">
        <v>590560</v>
      </c>
      <c r="L45" s="48">
        <v>656001</v>
      </c>
      <c r="M45" s="48">
        <v>799583</v>
      </c>
      <c r="N45" s="49">
        <v>738817</v>
      </c>
      <c r="O45" s="49">
        <v>662140</v>
      </c>
      <c r="P45" s="49">
        <v>817898</v>
      </c>
      <c r="Q45" s="49">
        <v>805943</v>
      </c>
      <c r="R45" s="47">
        <v>882281</v>
      </c>
      <c r="S45" s="47">
        <v>873653</v>
      </c>
    </row>
    <row r="46" spans="5:19" ht="15" customHeight="1" x14ac:dyDescent="0.15">
      <c r="E46" s="2" t="s">
        <v>37</v>
      </c>
    </row>
    <row r="47" spans="5:19" ht="5.0999999999999996" customHeight="1" x14ac:dyDescent="0.15">
      <c r="H47" s="17"/>
    </row>
    <row r="48" spans="5:19" ht="15" customHeight="1" x14ac:dyDescent="0.15">
      <c r="E48" s="4" t="s">
        <v>5</v>
      </c>
      <c r="J48" s="18"/>
      <c r="K48" s="6"/>
      <c r="L48" s="6"/>
      <c r="M48" s="6"/>
      <c r="N48" s="6"/>
      <c r="O48" s="6"/>
      <c r="P48" s="6"/>
      <c r="Q48" s="6"/>
      <c r="S48" s="1" t="s">
        <v>114</v>
      </c>
    </row>
    <row r="49" spans="5:19" ht="15" customHeight="1" x14ac:dyDescent="0.15">
      <c r="E49" s="7"/>
      <c r="F49" s="8"/>
      <c r="G49" s="9" t="s">
        <v>101</v>
      </c>
      <c r="H49" s="9" t="s">
        <v>102</v>
      </c>
      <c r="I49" s="9" t="s">
        <v>103</v>
      </c>
      <c r="J49" s="9" t="s">
        <v>104</v>
      </c>
      <c r="K49" s="9" t="s">
        <v>105</v>
      </c>
      <c r="L49" s="9" t="s">
        <v>106</v>
      </c>
      <c r="M49" s="9" t="s">
        <v>107</v>
      </c>
      <c r="N49" s="9" t="s">
        <v>108</v>
      </c>
      <c r="O49" s="9" t="s">
        <v>109</v>
      </c>
      <c r="P49" s="9" t="s">
        <v>110</v>
      </c>
      <c r="Q49" s="9" t="s">
        <v>111</v>
      </c>
      <c r="R49" s="9" t="s">
        <v>112</v>
      </c>
      <c r="S49" s="9" t="s">
        <v>113</v>
      </c>
    </row>
    <row r="50" spans="5:19" ht="12.95" customHeight="1" x14ac:dyDescent="0.15">
      <c r="E50" s="16">
        <v>1</v>
      </c>
      <c r="F50" s="23" t="s">
        <v>8</v>
      </c>
      <c r="G50" s="61" t="s">
        <v>116</v>
      </c>
      <c r="H50" s="62">
        <v>-4.5</v>
      </c>
      <c r="I50" s="62">
        <v>-9.1999999999999993</v>
      </c>
      <c r="J50" s="62">
        <v>1.3</v>
      </c>
      <c r="K50" s="62">
        <v>2</v>
      </c>
      <c r="L50" s="62">
        <v>3.8</v>
      </c>
      <c r="M50" s="62">
        <v>6</v>
      </c>
      <c r="N50" s="62">
        <v>-7.5</v>
      </c>
      <c r="O50" s="62">
        <v>-11.6</v>
      </c>
      <c r="P50" s="62">
        <v>7.2</v>
      </c>
      <c r="Q50" s="62">
        <v>11.6</v>
      </c>
      <c r="R50" s="62">
        <v>4</v>
      </c>
      <c r="S50" s="62">
        <v>-6.8</v>
      </c>
    </row>
    <row r="51" spans="5:19" ht="12.95" customHeight="1" x14ac:dyDescent="0.15">
      <c r="E51" s="10">
        <v>2</v>
      </c>
      <c r="F51" s="20" t="s">
        <v>9</v>
      </c>
      <c r="G51" s="63" t="s">
        <v>116</v>
      </c>
      <c r="H51" s="64">
        <v>200</v>
      </c>
      <c r="I51" s="64">
        <v>-33.299999999999997</v>
      </c>
      <c r="J51" s="64">
        <v>100</v>
      </c>
      <c r="K51" s="64">
        <v>-50</v>
      </c>
      <c r="L51" s="64">
        <v>-25</v>
      </c>
      <c r="M51" s="64">
        <v>33.299999999999997</v>
      </c>
      <c r="N51" s="64">
        <v>-25</v>
      </c>
      <c r="O51" s="64">
        <v>0</v>
      </c>
      <c r="P51" s="64">
        <v>0</v>
      </c>
      <c r="Q51" s="64">
        <v>0</v>
      </c>
      <c r="R51" s="64">
        <v>0</v>
      </c>
      <c r="S51" s="64">
        <v>33.299999999999997</v>
      </c>
    </row>
    <row r="52" spans="5:19" ht="12.95" customHeight="1" x14ac:dyDescent="0.15">
      <c r="E52" s="10">
        <v>3</v>
      </c>
      <c r="F52" s="20" t="s">
        <v>10</v>
      </c>
      <c r="G52" s="63" t="s">
        <v>116</v>
      </c>
      <c r="H52" s="64">
        <v>0</v>
      </c>
      <c r="I52" s="64">
        <v>0</v>
      </c>
      <c r="J52" s="64">
        <v>0</v>
      </c>
      <c r="K52" s="64">
        <v>-33.299999999999997</v>
      </c>
      <c r="L52" s="64">
        <v>0</v>
      </c>
      <c r="M52" s="64">
        <v>0</v>
      </c>
      <c r="N52" s="64">
        <v>50</v>
      </c>
      <c r="O52" s="64">
        <v>-33.299999999999997</v>
      </c>
      <c r="P52" s="64">
        <v>0</v>
      </c>
      <c r="Q52" s="64">
        <v>0</v>
      </c>
      <c r="R52" s="64">
        <v>0</v>
      </c>
      <c r="S52" s="64">
        <v>0</v>
      </c>
    </row>
    <row r="53" spans="5:19" ht="12.95" customHeight="1" x14ac:dyDescent="0.15">
      <c r="E53" s="10">
        <v>4</v>
      </c>
      <c r="F53" s="20" t="s">
        <v>11</v>
      </c>
      <c r="G53" s="65" t="s">
        <v>116</v>
      </c>
      <c r="H53" s="66">
        <v>-2.5</v>
      </c>
      <c r="I53" s="66">
        <v>21.1</v>
      </c>
      <c r="J53" s="66">
        <v>59.2</v>
      </c>
      <c r="K53" s="66">
        <v>-33.4</v>
      </c>
      <c r="L53" s="66">
        <v>-7.7</v>
      </c>
      <c r="M53" s="66">
        <v>12.3</v>
      </c>
      <c r="N53" s="66">
        <v>-29.2</v>
      </c>
      <c r="O53" s="66">
        <v>-25.2</v>
      </c>
      <c r="P53" s="66">
        <v>-9.6</v>
      </c>
      <c r="Q53" s="66">
        <v>13.2</v>
      </c>
      <c r="R53" s="66">
        <v>24.2</v>
      </c>
      <c r="S53" s="66">
        <v>13.9</v>
      </c>
    </row>
    <row r="54" spans="5:19" ht="12.95" customHeight="1" x14ac:dyDescent="0.15">
      <c r="E54" s="10">
        <v>5</v>
      </c>
      <c r="F54" s="20" t="s">
        <v>12</v>
      </c>
      <c r="G54" s="65" t="s">
        <v>116</v>
      </c>
      <c r="H54" s="66">
        <v>-0.1</v>
      </c>
      <c r="I54" s="66">
        <v>-24.8</v>
      </c>
      <c r="J54" s="66">
        <v>-1.9</v>
      </c>
      <c r="K54" s="66">
        <v>1.9</v>
      </c>
      <c r="L54" s="66">
        <v>13.8</v>
      </c>
      <c r="M54" s="66">
        <v>29</v>
      </c>
      <c r="N54" s="66">
        <v>-7.2</v>
      </c>
      <c r="O54" s="66">
        <v>-5.2</v>
      </c>
      <c r="P54" s="66">
        <v>25.2</v>
      </c>
      <c r="Q54" s="66">
        <v>-2.2000000000000002</v>
      </c>
      <c r="R54" s="66">
        <v>8.4</v>
      </c>
      <c r="S54" s="66">
        <v>2.4</v>
      </c>
    </row>
    <row r="55" spans="5:19" ht="12.95" customHeight="1" x14ac:dyDescent="0.15">
      <c r="E55" s="10">
        <v>6</v>
      </c>
      <c r="F55" s="20" t="s">
        <v>78</v>
      </c>
      <c r="G55" s="63" t="s">
        <v>116</v>
      </c>
      <c r="H55" s="64">
        <v>2</v>
      </c>
      <c r="I55" s="64">
        <v>-1.7</v>
      </c>
      <c r="J55" s="64">
        <v>-30</v>
      </c>
      <c r="K55" s="64">
        <v>9.1999999999999993</v>
      </c>
      <c r="L55" s="64">
        <v>34.9</v>
      </c>
      <c r="M55" s="64">
        <v>25</v>
      </c>
      <c r="N55" s="64">
        <v>-2.8</v>
      </c>
      <c r="O55" s="64">
        <v>-24.9</v>
      </c>
      <c r="P55" s="64">
        <v>-19.2</v>
      </c>
      <c r="Q55" s="64">
        <v>28.1</v>
      </c>
      <c r="R55" s="64">
        <v>17.3</v>
      </c>
      <c r="S55" s="64">
        <v>0.4</v>
      </c>
    </row>
    <row r="56" spans="5:19" ht="12.95" customHeight="1" x14ac:dyDescent="0.15">
      <c r="E56" s="10">
        <v>7</v>
      </c>
      <c r="F56" s="20" t="s">
        <v>13</v>
      </c>
      <c r="G56" s="63" t="s">
        <v>116</v>
      </c>
      <c r="H56" s="64">
        <v>1.4</v>
      </c>
      <c r="I56" s="64">
        <v>-0.8</v>
      </c>
      <c r="J56" s="64">
        <v>-26.8</v>
      </c>
      <c r="K56" s="64">
        <v>2.9</v>
      </c>
      <c r="L56" s="64">
        <v>4.2</v>
      </c>
      <c r="M56" s="64">
        <v>6.8</v>
      </c>
      <c r="N56" s="64">
        <v>3.3</v>
      </c>
      <c r="O56" s="64">
        <v>-5.9</v>
      </c>
      <c r="P56" s="64">
        <v>1.8</v>
      </c>
      <c r="Q56" s="64">
        <v>3.5</v>
      </c>
      <c r="R56" s="64">
        <v>21.7</v>
      </c>
      <c r="S56" s="64">
        <v>-1</v>
      </c>
    </row>
    <row r="57" spans="5:19" ht="12.95" customHeight="1" x14ac:dyDescent="0.15">
      <c r="E57" s="10">
        <v>8</v>
      </c>
      <c r="F57" s="20" t="s">
        <v>14</v>
      </c>
      <c r="G57" s="63" t="s">
        <v>116</v>
      </c>
      <c r="H57" s="64">
        <v>-10.9</v>
      </c>
      <c r="I57" s="64">
        <v>-7.8</v>
      </c>
      <c r="J57" s="64">
        <v>-18.600000000000001</v>
      </c>
      <c r="K57" s="64">
        <v>10.3</v>
      </c>
      <c r="L57" s="64">
        <v>7.6</v>
      </c>
      <c r="M57" s="64">
        <v>9.1</v>
      </c>
      <c r="N57" s="64">
        <v>3.9</v>
      </c>
      <c r="O57" s="64">
        <v>-24.8</v>
      </c>
      <c r="P57" s="64">
        <v>-2.9</v>
      </c>
      <c r="Q57" s="64">
        <v>-1.3</v>
      </c>
      <c r="R57" s="64">
        <v>24.6</v>
      </c>
      <c r="S57" s="64">
        <v>-3.8</v>
      </c>
    </row>
    <row r="58" spans="5:19" ht="12.95" customHeight="1" x14ac:dyDescent="0.15">
      <c r="E58" s="10">
        <v>9</v>
      </c>
      <c r="F58" s="20" t="s">
        <v>15</v>
      </c>
      <c r="G58" s="63" t="s">
        <v>116</v>
      </c>
      <c r="H58" s="64">
        <v>0.6</v>
      </c>
      <c r="I58" s="64">
        <v>1.8</v>
      </c>
      <c r="J58" s="64">
        <v>-9.1</v>
      </c>
      <c r="K58" s="64">
        <v>4.5999999999999996</v>
      </c>
      <c r="L58" s="64">
        <v>6.2</v>
      </c>
      <c r="M58" s="64">
        <v>1.4</v>
      </c>
      <c r="N58" s="64">
        <v>1.5</v>
      </c>
      <c r="O58" s="64">
        <v>-9.3000000000000007</v>
      </c>
      <c r="P58" s="64">
        <v>2.6</v>
      </c>
      <c r="Q58" s="64">
        <v>12.1</v>
      </c>
      <c r="R58" s="64">
        <v>16.7</v>
      </c>
      <c r="S58" s="64">
        <v>-3.2</v>
      </c>
    </row>
    <row r="59" spans="5:19" ht="12.95" customHeight="1" x14ac:dyDescent="0.15">
      <c r="E59" s="10">
        <v>10</v>
      </c>
      <c r="F59" s="20" t="s">
        <v>16</v>
      </c>
      <c r="G59" s="63" t="s">
        <v>116</v>
      </c>
      <c r="H59" s="64">
        <v>7.2</v>
      </c>
      <c r="I59" s="64">
        <v>16.399999999999999</v>
      </c>
      <c r="J59" s="64">
        <v>-22.1</v>
      </c>
      <c r="K59" s="64">
        <v>2.1</v>
      </c>
      <c r="L59" s="64">
        <v>-8.1</v>
      </c>
      <c r="M59" s="64">
        <v>18.2</v>
      </c>
      <c r="N59" s="64">
        <v>2.2000000000000002</v>
      </c>
      <c r="O59" s="64">
        <v>-13.4</v>
      </c>
      <c r="P59" s="64">
        <v>3.3</v>
      </c>
      <c r="Q59" s="64">
        <v>70.5</v>
      </c>
      <c r="R59" s="64">
        <v>-2.2000000000000002</v>
      </c>
      <c r="S59" s="64">
        <v>-4.3</v>
      </c>
    </row>
    <row r="60" spans="5:19" ht="12.95" customHeight="1" x14ac:dyDescent="0.15">
      <c r="E60" s="10">
        <v>11</v>
      </c>
      <c r="F60" s="20" t="s">
        <v>17</v>
      </c>
      <c r="G60" s="63" t="s">
        <v>116</v>
      </c>
      <c r="H60" s="64">
        <v>22.9</v>
      </c>
      <c r="I60" s="64">
        <v>3.1</v>
      </c>
      <c r="J60" s="64">
        <v>-23.9</v>
      </c>
      <c r="K60" s="64">
        <v>13.9</v>
      </c>
      <c r="L60" s="64">
        <v>20.2</v>
      </c>
      <c r="M60" s="64">
        <v>28.4</v>
      </c>
      <c r="N60" s="64">
        <v>16.600000000000001</v>
      </c>
      <c r="O60" s="64">
        <v>-15.7</v>
      </c>
      <c r="P60" s="64">
        <v>-16</v>
      </c>
      <c r="Q60" s="64">
        <v>-36.6</v>
      </c>
      <c r="R60" s="64">
        <v>87.4</v>
      </c>
      <c r="S60" s="64">
        <v>-9.4</v>
      </c>
    </row>
    <row r="61" spans="5:19" ht="12.95" customHeight="1" x14ac:dyDescent="0.15">
      <c r="E61" s="10">
        <v>12</v>
      </c>
      <c r="F61" s="20" t="s">
        <v>18</v>
      </c>
      <c r="G61" s="63" t="s">
        <v>116</v>
      </c>
      <c r="H61" s="64">
        <v>8</v>
      </c>
      <c r="I61" s="64">
        <v>-16.8</v>
      </c>
      <c r="J61" s="64">
        <v>-22.4</v>
      </c>
      <c r="K61" s="64">
        <v>10.6</v>
      </c>
      <c r="L61" s="64">
        <v>17.2</v>
      </c>
      <c r="M61" s="64">
        <v>18.8</v>
      </c>
      <c r="N61" s="64">
        <v>14.7</v>
      </c>
      <c r="O61" s="64">
        <v>-31.4</v>
      </c>
      <c r="P61" s="64">
        <v>-35.1</v>
      </c>
      <c r="Q61" s="64">
        <v>-3.1</v>
      </c>
      <c r="R61" s="64">
        <v>77.2</v>
      </c>
      <c r="S61" s="64">
        <v>-15.9</v>
      </c>
    </row>
    <row r="62" spans="5:19" ht="12.95" customHeight="1" x14ac:dyDescent="0.15">
      <c r="E62" s="10">
        <v>13</v>
      </c>
      <c r="F62" s="20" t="s">
        <v>19</v>
      </c>
      <c r="G62" s="63" t="s">
        <v>116</v>
      </c>
      <c r="H62" s="64">
        <v>1.7</v>
      </c>
      <c r="I62" s="64">
        <v>7</v>
      </c>
      <c r="J62" s="64">
        <v>-2.9</v>
      </c>
      <c r="K62" s="64">
        <v>3.4</v>
      </c>
      <c r="L62" s="64">
        <v>0.8</v>
      </c>
      <c r="M62" s="64">
        <v>-0.8</v>
      </c>
      <c r="N62" s="64">
        <v>4.5999999999999996</v>
      </c>
      <c r="O62" s="64">
        <v>-2.6</v>
      </c>
      <c r="P62" s="64">
        <v>7.4</v>
      </c>
      <c r="Q62" s="64">
        <v>-1</v>
      </c>
      <c r="R62" s="64">
        <v>4.4000000000000004</v>
      </c>
      <c r="S62" s="64">
        <v>1.2</v>
      </c>
    </row>
    <row r="63" spans="5:19" ht="12.95" customHeight="1" x14ac:dyDescent="0.15">
      <c r="E63" s="10">
        <v>14</v>
      </c>
      <c r="F63" s="20" t="s">
        <v>20</v>
      </c>
      <c r="G63" s="63" t="s">
        <v>116</v>
      </c>
      <c r="H63" s="64">
        <v>5</v>
      </c>
      <c r="I63" s="64">
        <v>8.5</v>
      </c>
      <c r="J63" s="64">
        <v>-15.8</v>
      </c>
      <c r="K63" s="64">
        <v>4.3</v>
      </c>
      <c r="L63" s="64">
        <v>-10.199999999999999</v>
      </c>
      <c r="M63" s="64">
        <v>27</v>
      </c>
      <c r="N63" s="64">
        <v>10.6</v>
      </c>
      <c r="O63" s="64">
        <v>-6.4</v>
      </c>
      <c r="P63" s="64">
        <v>9.5</v>
      </c>
      <c r="Q63" s="64">
        <v>-48.9</v>
      </c>
      <c r="R63" s="64">
        <v>16.399999999999999</v>
      </c>
      <c r="S63" s="64">
        <v>21.3</v>
      </c>
    </row>
    <row r="64" spans="5:19" ht="12.95" customHeight="1" x14ac:dyDescent="0.15">
      <c r="E64" s="10">
        <v>15</v>
      </c>
      <c r="F64" s="20" t="s">
        <v>21</v>
      </c>
      <c r="G64" s="63" t="s">
        <v>116</v>
      </c>
      <c r="H64" s="64">
        <v>1.4</v>
      </c>
      <c r="I64" s="64">
        <v>0.9</v>
      </c>
      <c r="J64" s="64">
        <v>-4.9000000000000004</v>
      </c>
      <c r="K64" s="64">
        <v>-1</v>
      </c>
      <c r="L64" s="64">
        <v>-2</v>
      </c>
      <c r="M64" s="64">
        <v>-3.8</v>
      </c>
      <c r="N64" s="64">
        <v>-1.6</v>
      </c>
      <c r="O64" s="64">
        <v>-6.1</v>
      </c>
      <c r="P64" s="64">
        <v>7.9</v>
      </c>
      <c r="Q64" s="64">
        <v>-2.1</v>
      </c>
      <c r="R64" s="64">
        <v>3.6</v>
      </c>
      <c r="S64" s="64">
        <v>-1.3</v>
      </c>
    </row>
    <row r="65" spans="5:19" ht="12.95" customHeight="1" x14ac:dyDescent="0.15">
      <c r="E65" s="10">
        <v>16</v>
      </c>
      <c r="F65" s="20" t="s">
        <v>22</v>
      </c>
      <c r="G65" s="63" t="s">
        <v>116</v>
      </c>
      <c r="H65" s="64">
        <v>1.6</v>
      </c>
      <c r="I65" s="64">
        <v>6.8</v>
      </c>
      <c r="J65" s="64">
        <v>-19.3</v>
      </c>
      <c r="K65" s="64">
        <v>-2.7</v>
      </c>
      <c r="L65" s="64">
        <v>-5.9</v>
      </c>
      <c r="M65" s="64">
        <v>18</v>
      </c>
      <c r="N65" s="64">
        <v>-3.5</v>
      </c>
      <c r="O65" s="64">
        <v>-9.3000000000000007</v>
      </c>
      <c r="P65" s="64">
        <v>1.6</v>
      </c>
      <c r="Q65" s="64">
        <v>-10.8</v>
      </c>
      <c r="R65" s="64">
        <v>4.8</v>
      </c>
      <c r="S65" s="64">
        <v>-5</v>
      </c>
    </row>
    <row r="66" spans="5:19" ht="12.95" customHeight="1" x14ac:dyDescent="0.15">
      <c r="E66" s="10">
        <v>17</v>
      </c>
      <c r="F66" s="20" t="s">
        <v>23</v>
      </c>
      <c r="G66" s="63" t="s">
        <v>116</v>
      </c>
      <c r="H66" s="64">
        <v>9.9</v>
      </c>
      <c r="I66" s="64">
        <v>10</v>
      </c>
      <c r="J66" s="64">
        <v>-10.5</v>
      </c>
      <c r="K66" s="64">
        <v>9</v>
      </c>
      <c r="L66" s="64">
        <v>-6.4</v>
      </c>
      <c r="M66" s="64">
        <v>22.5</v>
      </c>
      <c r="N66" s="64">
        <v>5.5</v>
      </c>
      <c r="O66" s="64">
        <v>-6.7</v>
      </c>
      <c r="P66" s="64">
        <v>10.5</v>
      </c>
      <c r="Q66" s="64">
        <v>3.4</v>
      </c>
      <c r="R66" s="64">
        <v>8.6</v>
      </c>
      <c r="S66" s="64">
        <v>-7.3</v>
      </c>
    </row>
    <row r="67" spans="5:19" ht="12.95" customHeight="1" x14ac:dyDescent="0.15">
      <c r="E67" s="12">
        <v>18</v>
      </c>
      <c r="F67" s="13" t="s">
        <v>24</v>
      </c>
      <c r="G67" s="65" t="s">
        <v>116</v>
      </c>
      <c r="H67" s="66">
        <v>-5.4</v>
      </c>
      <c r="I67" s="66">
        <v>-4</v>
      </c>
      <c r="J67" s="66">
        <v>-22.5</v>
      </c>
      <c r="K67" s="66">
        <v>-5.5</v>
      </c>
      <c r="L67" s="66">
        <v>-8.8000000000000007</v>
      </c>
      <c r="M67" s="66">
        <v>8.9</v>
      </c>
      <c r="N67" s="66">
        <v>-9.1999999999999993</v>
      </c>
      <c r="O67" s="66">
        <v>-10.3</v>
      </c>
      <c r="P67" s="66">
        <v>3.6</v>
      </c>
      <c r="Q67" s="66">
        <v>-3.1</v>
      </c>
      <c r="R67" s="66">
        <v>8.5</v>
      </c>
      <c r="S67" s="66">
        <v>0.4</v>
      </c>
    </row>
    <row r="68" spans="5:19" ht="12.95" customHeight="1" x14ac:dyDescent="0.15">
      <c r="E68" s="12">
        <v>19</v>
      </c>
      <c r="F68" s="21" t="s">
        <v>25</v>
      </c>
      <c r="G68" s="67" t="s">
        <v>116</v>
      </c>
      <c r="H68" s="68">
        <v>-0.2</v>
      </c>
      <c r="I68" s="68">
        <v>-13.8</v>
      </c>
      <c r="J68" s="68">
        <v>-8.5</v>
      </c>
      <c r="K68" s="68">
        <v>3.1</v>
      </c>
      <c r="L68" s="68">
        <v>7.9</v>
      </c>
      <c r="M68" s="68">
        <v>20.9</v>
      </c>
      <c r="N68" s="68">
        <v>-2.9</v>
      </c>
      <c r="O68" s="68">
        <v>-8.1999999999999993</v>
      </c>
      <c r="P68" s="68">
        <v>15.6</v>
      </c>
      <c r="Q68" s="68">
        <v>-2.8</v>
      </c>
      <c r="R68" s="68">
        <v>10.8</v>
      </c>
      <c r="S68" s="68">
        <v>1</v>
      </c>
    </row>
    <row r="69" spans="5:19" ht="15" customHeight="1" x14ac:dyDescent="0.15">
      <c r="E69" s="15" t="s">
        <v>6</v>
      </c>
      <c r="J69" s="18"/>
      <c r="K69" s="6"/>
      <c r="L69" s="6"/>
      <c r="M69" s="6"/>
      <c r="N69" s="6"/>
      <c r="O69" s="6"/>
      <c r="P69" s="6"/>
      <c r="Q69" s="6"/>
      <c r="S69" s="1" t="s">
        <v>114</v>
      </c>
    </row>
    <row r="70" spans="5:19" ht="15" customHeight="1" x14ac:dyDescent="0.15">
      <c r="E70" s="7"/>
      <c r="F70" s="8"/>
      <c r="G70" s="9" t="s">
        <v>101</v>
      </c>
      <c r="H70" s="9" t="s">
        <v>102</v>
      </c>
      <c r="I70" s="9" t="s">
        <v>103</v>
      </c>
      <c r="J70" s="9" t="s">
        <v>104</v>
      </c>
      <c r="K70" s="9" t="s">
        <v>105</v>
      </c>
      <c r="L70" s="9" t="s">
        <v>106</v>
      </c>
      <c r="M70" s="9" t="s">
        <v>107</v>
      </c>
      <c r="N70" s="9" t="s">
        <v>108</v>
      </c>
      <c r="O70" s="9" t="s">
        <v>109</v>
      </c>
      <c r="P70" s="9" t="s">
        <v>110</v>
      </c>
      <c r="Q70" s="9" t="s">
        <v>111</v>
      </c>
      <c r="R70" s="9" t="s">
        <v>112</v>
      </c>
      <c r="S70" s="9" t="s">
        <v>113</v>
      </c>
    </row>
    <row r="71" spans="5:19" ht="12.95" customHeight="1" x14ac:dyDescent="0.15">
      <c r="E71" s="16">
        <v>1</v>
      </c>
      <c r="F71" s="23" t="s">
        <v>8</v>
      </c>
      <c r="G71" s="24" t="s">
        <v>116</v>
      </c>
      <c r="H71" s="71">
        <v>3.5</v>
      </c>
      <c r="I71" s="72">
        <v>-14</v>
      </c>
      <c r="J71" s="62">
        <v>4.5999999999999996</v>
      </c>
      <c r="K71" s="62">
        <v>33.700000000000003</v>
      </c>
      <c r="L71" s="62">
        <v>19.100000000000001</v>
      </c>
      <c r="M71" s="62">
        <v>9.9</v>
      </c>
      <c r="N71" s="62">
        <v>-13.1</v>
      </c>
      <c r="O71" s="62">
        <v>-17.399999999999999</v>
      </c>
      <c r="P71" s="62">
        <v>15.6</v>
      </c>
      <c r="Q71" s="62">
        <v>12.7</v>
      </c>
      <c r="R71" s="62">
        <v>8.8000000000000007</v>
      </c>
      <c r="S71" s="62">
        <v>-11.1</v>
      </c>
    </row>
    <row r="72" spans="5:19" ht="12.95" customHeight="1" x14ac:dyDescent="0.15">
      <c r="E72" s="10">
        <v>2</v>
      </c>
      <c r="F72" s="20" t="s">
        <v>9</v>
      </c>
      <c r="G72" s="25" t="s">
        <v>116</v>
      </c>
      <c r="H72" s="64">
        <v>50</v>
      </c>
      <c r="I72" s="73">
        <v>0</v>
      </c>
      <c r="J72" s="64">
        <v>100</v>
      </c>
      <c r="K72" s="64">
        <v>-33.299999999999997</v>
      </c>
      <c r="L72" s="64">
        <v>-25</v>
      </c>
      <c r="M72" s="64">
        <v>0</v>
      </c>
      <c r="N72" s="64">
        <v>-33.299999999999997</v>
      </c>
      <c r="O72" s="64">
        <v>0</v>
      </c>
      <c r="P72" s="64">
        <v>-50</v>
      </c>
      <c r="Q72" s="64">
        <v>100</v>
      </c>
      <c r="R72" s="64">
        <v>-50</v>
      </c>
      <c r="S72" s="64">
        <v>100</v>
      </c>
    </row>
    <row r="73" spans="5:19" ht="12.95" customHeight="1" x14ac:dyDescent="0.15">
      <c r="E73" s="10">
        <v>3</v>
      </c>
      <c r="F73" s="20" t="s">
        <v>10</v>
      </c>
      <c r="G73" s="25" t="s">
        <v>116</v>
      </c>
      <c r="H73" s="64">
        <v>0</v>
      </c>
      <c r="I73" s="73">
        <v>0</v>
      </c>
      <c r="J73" s="64">
        <v>0</v>
      </c>
      <c r="K73" s="64">
        <v>0</v>
      </c>
      <c r="L73" s="64">
        <v>-50</v>
      </c>
      <c r="M73" s="64">
        <v>0</v>
      </c>
      <c r="N73" s="64">
        <v>100</v>
      </c>
      <c r="O73" s="64">
        <v>-50</v>
      </c>
      <c r="P73" s="64">
        <v>0</v>
      </c>
      <c r="Q73" s="64">
        <v>0</v>
      </c>
      <c r="R73" s="64">
        <v>0</v>
      </c>
      <c r="S73" s="64">
        <v>0</v>
      </c>
    </row>
    <row r="74" spans="5:19" ht="12.95" customHeight="1" x14ac:dyDescent="0.15">
      <c r="E74" s="10">
        <v>4</v>
      </c>
      <c r="F74" s="20" t="s">
        <v>11</v>
      </c>
      <c r="G74" s="26" t="s">
        <v>116</v>
      </c>
      <c r="H74" s="66">
        <v>-3.5</v>
      </c>
      <c r="I74" s="74">
        <v>-4.5999999999999996</v>
      </c>
      <c r="J74" s="66">
        <v>-10.9</v>
      </c>
      <c r="K74" s="66">
        <v>-4.4000000000000004</v>
      </c>
      <c r="L74" s="66">
        <v>5.9</v>
      </c>
      <c r="M74" s="66">
        <v>-4.9000000000000004</v>
      </c>
      <c r="N74" s="66">
        <v>-8.3000000000000007</v>
      </c>
      <c r="O74" s="66">
        <v>-19.100000000000001</v>
      </c>
      <c r="P74" s="66">
        <v>-21</v>
      </c>
      <c r="Q74" s="66">
        <v>-11.2</v>
      </c>
      <c r="R74" s="66">
        <v>36.9</v>
      </c>
      <c r="S74" s="66">
        <v>-14.3</v>
      </c>
    </row>
    <row r="75" spans="5:19" ht="12.95" customHeight="1" x14ac:dyDescent="0.15">
      <c r="E75" s="10">
        <v>5</v>
      </c>
      <c r="F75" s="20" t="s">
        <v>12</v>
      </c>
      <c r="G75" s="26" t="s">
        <v>116</v>
      </c>
      <c r="H75" s="66">
        <v>3.4</v>
      </c>
      <c r="I75" s="74">
        <v>-32.6</v>
      </c>
      <c r="J75" s="66">
        <v>-14.7</v>
      </c>
      <c r="K75" s="66">
        <v>18.100000000000001</v>
      </c>
      <c r="L75" s="66">
        <v>22.1</v>
      </c>
      <c r="M75" s="66">
        <v>31.6</v>
      </c>
      <c r="N75" s="66">
        <v>-16.7</v>
      </c>
      <c r="O75" s="66">
        <v>-7.3</v>
      </c>
      <c r="P75" s="66">
        <v>44.8</v>
      </c>
      <c r="Q75" s="66">
        <v>0.3</v>
      </c>
      <c r="R75" s="66">
        <v>5.3</v>
      </c>
      <c r="S75" s="66">
        <v>-0.3</v>
      </c>
    </row>
    <row r="76" spans="5:19" ht="12.95" customHeight="1" x14ac:dyDescent="0.15">
      <c r="E76" s="10">
        <v>6</v>
      </c>
      <c r="F76" s="20" t="s">
        <v>78</v>
      </c>
      <c r="G76" s="25" t="s">
        <v>116</v>
      </c>
      <c r="H76" s="64">
        <v>-3.2</v>
      </c>
      <c r="I76" s="73">
        <v>-2.2999999999999998</v>
      </c>
      <c r="J76" s="64">
        <v>-18.100000000000001</v>
      </c>
      <c r="K76" s="64">
        <v>0.4</v>
      </c>
      <c r="L76" s="64">
        <v>0.9</v>
      </c>
      <c r="M76" s="64">
        <v>14</v>
      </c>
      <c r="N76" s="64">
        <v>-10.4</v>
      </c>
      <c r="O76" s="64">
        <v>-5.8</v>
      </c>
      <c r="P76" s="64">
        <v>2.9</v>
      </c>
      <c r="Q76" s="64">
        <v>6.7</v>
      </c>
      <c r="R76" s="64">
        <v>15.8</v>
      </c>
      <c r="S76" s="64">
        <v>-2.5</v>
      </c>
    </row>
    <row r="77" spans="5:19" ht="12.95" customHeight="1" x14ac:dyDescent="0.15">
      <c r="E77" s="10">
        <v>7</v>
      </c>
      <c r="F77" s="20" t="s">
        <v>13</v>
      </c>
      <c r="G77" s="25" t="s">
        <v>116</v>
      </c>
      <c r="H77" s="64">
        <v>1.1000000000000001</v>
      </c>
      <c r="I77" s="73">
        <v>-1.8</v>
      </c>
      <c r="J77" s="64">
        <v>-26.5</v>
      </c>
      <c r="K77" s="64">
        <v>2.5</v>
      </c>
      <c r="L77" s="64">
        <v>5.6</v>
      </c>
      <c r="M77" s="64">
        <v>7.6</v>
      </c>
      <c r="N77" s="64">
        <v>4</v>
      </c>
      <c r="O77" s="64">
        <v>-7</v>
      </c>
      <c r="P77" s="64">
        <v>0.5</v>
      </c>
      <c r="Q77" s="64">
        <v>3.5</v>
      </c>
      <c r="R77" s="64">
        <v>22.2</v>
      </c>
      <c r="S77" s="64">
        <v>-1.4</v>
      </c>
    </row>
    <row r="78" spans="5:19" ht="12.95" customHeight="1" x14ac:dyDescent="0.15">
      <c r="E78" s="10">
        <v>8</v>
      </c>
      <c r="F78" s="20" t="s">
        <v>14</v>
      </c>
      <c r="G78" s="25" t="s">
        <v>116</v>
      </c>
      <c r="H78" s="64">
        <v>-11.1</v>
      </c>
      <c r="I78" s="73">
        <v>-8</v>
      </c>
      <c r="J78" s="64">
        <v>-19.100000000000001</v>
      </c>
      <c r="K78" s="64">
        <v>11.3</v>
      </c>
      <c r="L78" s="64">
        <v>8</v>
      </c>
      <c r="M78" s="64">
        <v>9.6</v>
      </c>
      <c r="N78" s="64">
        <v>3.6</v>
      </c>
      <c r="O78" s="64">
        <v>-26.2</v>
      </c>
      <c r="P78" s="64">
        <v>-4.4000000000000004</v>
      </c>
      <c r="Q78" s="64">
        <v>-1.6</v>
      </c>
      <c r="R78" s="64">
        <v>25</v>
      </c>
      <c r="S78" s="64">
        <v>-4</v>
      </c>
    </row>
    <row r="79" spans="5:19" ht="12.95" customHeight="1" x14ac:dyDescent="0.15">
      <c r="E79" s="10">
        <v>9</v>
      </c>
      <c r="F79" s="20" t="s">
        <v>15</v>
      </c>
      <c r="G79" s="25" t="s">
        <v>116</v>
      </c>
      <c r="H79" s="64">
        <v>3.4</v>
      </c>
      <c r="I79" s="73">
        <v>-2</v>
      </c>
      <c r="J79" s="64">
        <v>-13.3</v>
      </c>
      <c r="K79" s="64">
        <v>5.5</v>
      </c>
      <c r="L79" s="64">
        <v>7.3</v>
      </c>
      <c r="M79" s="64">
        <v>2.9</v>
      </c>
      <c r="N79" s="64">
        <v>-0.5</v>
      </c>
      <c r="O79" s="64">
        <v>-9.8000000000000007</v>
      </c>
      <c r="P79" s="64">
        <v>0.8</v>
      </c>
      <c r="Q79" s="64">
        <v>12.4</v>
      </c>
      <c r="R79" s="64">
        <v>17.8</v>
      </c>
      <c r="S79" s="64">
        <v>-2.1</v>
      </c>
    </row>
    <row r="80" spans="5:19" ht="12.95" customHeight="1" x14ac:dyDescent="0.15">
      <c r="E80" s="10">
        <v>10</v>
      </c>
      <c r="F80" s="20" t="s">
        <v>16</v>
      </c>
      <c r="G80" s="25" t="s">
        <v>116</v>
      </c>
      <c r="H80" s="64">
        <v>6.7</v>
      </c>
      <c r="I80" s="73">
        <v>13.4</v>
      </c>
      <c r="J80" s="64">
        <v>-22.2</v>
      </c>
      <c r="K80" s="64">
        <v>1.7</v>
      </c>
      <c r="L80" s="64">
        <v>-7.8</v>
      </c>
      <c r="M80" s="64">
        <v>18</v>
      </c>
      <c r="N80" s="64">
        <v>2.6</v>
      </c>
      <c r="O80" s="64">
        <v>-13.7</v>
      </c>
      <c r="P80" s="64">
        <v>1.3</v>
      </c>
      <c r="Q80" s="64">
        <v>73.900000000000006</v>
      </c>
      <c r="R80" s="64">
        <v>-1.1000000000000001</v>
      </c>
      <c r="S80" s="64">
        <v>-4.4000000000000004</v>
      </c>
    </row>
    <row r="81" spans="5:19" ht="12.95" customHeight="1" x14ac:dyDescent="0.15">
      <c r="E81" s="10">
        <v>11</v>
      </c>
      <c r="F81" s="20" t="s">
        <v>17</v>
      </c>
      <c r="G81" s="25" t="s">
        <v>116</v>
      </c>
      <c r="H81" s="64">
        <v>22.4</v>
      </c>
      <c r="I81" s="73">
        <v>2.6</v>
      </c>
      <c r="J81" s="64">
        <v>-24</v>
      </c>
      <c r="K81" s="64">
        <v>14.2</v>
      </c>
      <c r="L81" s="64">
        <v>21.3</v>
      </c>
      <c r="M81" s="64">
        <v>28.7</v>
      </c>
      <c r="N81" s="64">
        <v>15.9</v>
      </c>
      <c r="O81" s="64">
        <v>-17.600000000000001</v>
      </c>
      <c r="P81" s="64">
        <v>-16.899999999999999</v>
      </c>
      <c r="Q81" s="64">
        <v>-35.9</v>
      </c>
      <c r="R81" s="64">
        <v>86.9</v>
      </c>
      <c r="S81" s="64">
        <v>-8.9</v>
      </c>
    </row>
    <row r="82" spans="5:19" ht="12.95" customHeight="1" x14ac:dyDescent="0.15">
      <c r="E82" s="10">
        <v>12</v>
      </c>
      <c r="F82" s="20" t="s">
        <v>18</v>
      </c>
      <c r="G82" s="25" t="s">
        <v>116</v>
      </c>
      <c r="H82" s="64">
        <v>7.6</v>
      </c>
      <c r="I82" s="73">
        <v>-18.899999999999999</v>
      </c>
      <c r="J82" s="64">
        <v>-19.899999999999999</v>
      </c>
      <c r="K82" s="64">
        <v>9.6999999999999993</v>
      </c>
      <c r="L82" s="64">
        <v>17.100000000000001</v>
      </c>
      <c r="M82" s="64">
        <v>17.399999999999999</v>
      </c>
      <c r="N82" s="64">
        <v>14.6</v>
      </c>
      <c r="O82" s="64">
        <v>-31.9</v>
      </c>
      <c r="P82" s="64">
        <v>-35.1</v>
      </c>
      <c r="Q82" s="64">
        <v>-4.2</v>
      </c>
      <c r="R82" s="64">
        <v>76.900000000000006</v>
      </c>
      <c r="S82" s="64">
        <v>-15.5</v>
      </c>
    </row>
    <row r="83" spans="5:19" ht="12.95" customHeight="1" x14ac:dyDescent="0.15">
      <c r="E83" s="10">
        <v>13</v>
      </c>
      <c r="F83" s="20" t="s">
        <v>19</v>
      </c>
      <c r="G83" s="25" t="s">
        <v>116</v>
      </c>
      <c r="H83" s="64">
        <v>1.8</v>
      </c>
      <c r="I83" s="73">
        <v>6.7</v>
      </c>
      <c r="J83" s="64">
        <v>1.2</v>
      </c>
      <c r="K83" s="64">
        <v>5.4</v>
      </c>
      <c r="L83" s="64">
        <v>1.7</v>
      </c>
      <c r="M83" s="64">
        <v>0.7</v>
      </c>
      <c r="N83" s="64">
        <v>4.2</v>
      </c>
      <c r="O83" s="64">
        <v>-3.9</v>
      </c>
      <c r="P83" s="64">
        <v>7.1</v>
      </c>
      <c r="Q83" s="64">
        <v>0</v>
      </c>
      <c r="R83" s="64">
        <v>4.5</v>
      </c>
      <c r="S83" s="64">
        <v>0.7</v>
      </c>
    </row>
    <row r="84" spans="5:19" ht="12.95" customHeight="1" x14ac:dyDescent="0.15">
      <c r="E84" s="10">
        <v>14</v>
      </c>
      <c r="F84" s="20" t="s">
        <v>20</v>
      </c>
      <c r="G84" s="25" t="s">
        <v>116</v>
      </c>
      <c r="H84" s="64">
        <v>4.8</v>
      </c>
      <c r="I84" s="73">
        <v>8.5</v>
      </c>
      <c r="J84" s="64">
        <v>-16.399999999999999</v>
      </c>
      <c r="K84" s="64">
        <v>5.6</v>
      </c>
      <c r="L84" s="64">
        <v>-7.4</v>
      </c>
      <c r="M84" s="64">
        <v>27.5</v>
      </c>
      <c r="N84" s="64">
        <v>11.1</v>
      </c>
      <c r="O84" s="64">
        <v>-8</v>
      </c>
      <c r="P84" s="64">
        <v>8.9</v>
      </c>
      <c r="Q84" s="64">
        <v>-48.3</v>
      </c>
      <c r="R84" s="64">
        <v>16.2</v>
      </c>
      <c r="S84" s="64">
        <v>21.3</v>
      </c>
    </row>
    <row r="85" spans="5:19" ht="12.95" customHeight="1" x14ac:dyDescent="0.15">
      <c r="E85" s="10">
        <v>15</v>
      </c>
      <c r="F85" s="20" t="s">
        <v>21</v>
      </c>
      <c r="G85" s="25" t="s">
        <v>116</v>
      </c>
      <c r="H85" s="64">
        <v>2.2000000000000002</v>
      </c>
      <c r="I85" s="73">
        <v>-1.2</v>
      </c>
      <c r="J85" s="64">
        <v>-4.4000000000000004</v>
      </c>
      <c r="K85" s="64">
        <v>-0.8</v>
      </c>
      <c r="L85" s="64">
        <v>-3.4</v>
      </c>
      <c r="M85" s="64">
        <v>-3.7</v>
      </c>
      <c r="N85" s="64">
        <v>0.4</v>
      </c>
      <c r="O85" s="64">
        <v>-7.2</v>
      </c>
      <c r="P85" s="64">
        <v>7.3</v>
      </c>
      <c r="Q85" s="64">
        <v>-1.2</v>
      </c>
      <c r="R85" s="64">
        <v>3.2</v>
      </c>
      <c r="S85" s="64">
        <v>-1.8</v>
      </c>
    </row>
    <row r="86" spans="5:19" ht="12.95" customHeight="1" x14ac:dyDescent="0.15">
      <c r="E86" s="10">
        <v>16</v>
      </c>
      <c r="F86" s="20" t="s">
        <v>22</v>
      </c>
      <c r="G86" s="25" t="s">
        <v>116</v>
      </c>
      <c r="H86" s="64">
        <v>1.4</v>
      </c>
      <c r="I86" s="73">
        <v>6.7</v>
      </c>
      <c r="J86" s="64">
        <v>-19.2</v>
      </c>
      <c r="K86" s="64">
        <v>-3.1</v>
      </c>
      <c r="L86" s="64">
        <v>-5.7</v>
      </c>
      <c r="M86" s="64">
        <v>17.600000000000001</v>
      </c>
      <c r="N86" s="64">
        <v>-4.0999999999999996</v>
      </c>
      <c r="O86" s="64">
        <v>-9.9</v>
      </c>
      <c r="P86" s="64">
        <v>1.6</v>
      </c>
      <c r="Q86" s="64">
        <v>-10.4</v>
      </c>
      <c r="R86" s="64">
        <v>4.4000000000000004</v>
      </c>
      <c r="S86" s="64">
        <v>-4.9000000000000004</v>
      </c>
    </row>
    <row r="87" spans="5:19" ht="12.95" customHeight="1" x14ac:dyDescent="0.15">
      <c r="E87" s="10">
        <v>17</v>
      </c>
      <c r="F87" s="20" t="s">
        <v>23</v>
      </c>
      <c r="G87" s="25" t="s">
        <v>116</v>
      </c>
      <c r="H87" s="64">
        <v>10.199999999999999</v>
      </c>
      <c r="I87" s="73">
        <v>10.3</v>
      </c>
      <c r="J87" s="64">
        <v>-9.1999999999999993</v>
      </c>
      <c r="K87" s="64">
        <v>9.4</v>
      </c>
      <c r="L87" s="64">
        <v>-6.1</v>
      </c>
      <c r="M87" s="64">
        <v>23.4</v>
      </c>
      <c r="N87" s="64">
        <v>4.2</v>
      </c>
      <c r="O87" s="64">
        <v>-7.3</v>
      </c>
      <c r="P87" s="64">
        <v>10.3</v>
      </c>
      <c r="Q87" s="64">
        <v>3.8</v>
      </c>
      <c r="R87" s="64">
        <v>8.5</v>
      </c>
      <c r="S87" s="64">
        <v>-7</v>
      </c>
    </row>
    <row r="88" spans="5:19" ht="12.95" customHeight="1" x14ac:dyDescent="0.15">
      <c r="E88" s="12">
        <v>18</v>
      </c>
      <c r="F88" s="13" t="s">
        <v>24</v>
      </c>
      <c r="G88" s="26" t="s">
        <v>116</v>
      </c>
      <c r="H88" s="75">
        <v>-4.5</v>
      </c>
      <c r="I88" s="74">
        <v>-5.5</v>
      </c>
      <c r="J88" s="66">
        <v>-22.9</v>
      </c>
      <c r="K88" s="66">
        <v>-4.2</v>
      </c>
      <c r="L88" s="66">
        <v>-7.9</v>
      </c>
      <c r="M88" s="66">
        <v>10.6</v>
      </c>
      <c r="N88" s="66">
        <v>-7.3</v>
      </c>
      <c r="O88" s="66">
        <v>-11.3</v>
      </c>
      <c r="P88" s="66">
        <v>0.8</v>
      </c>
      <c r="Q88" s="66">
        <v>-2.6</v>
      </c>
      <c r="R88" s="66">
        <v>10.199999999999999</v>
      </c>
      <c r="S88" s="66">
        <v>0.7</v>
      </c>
    </row>
    <row r="89" spans="5:19" ht="12.95" customHeight="1" x14ac:dyDescent="0.15">
      <c r="E89" s="12">
        <v>19</v>
      </c>
      <c r="F89" s="21" t="s">
        <v>26</v>
      </c>
      <c r="G89" s="22" t="s">
        <v>116</v>
      </c>
      <c r="H89" s="68">
        <v>1.6</v>
      </c>
      <c r="I89" s="68">
        <v>-17.399999999999999</v>
      </c>
      <c r="J89" s="68">
        <v>-15.2</v>
      </c>
      <c r="K89" s="68">
        <v>11.1</v>
      </c>
      <c r="L89" s="68">
        <v>11.1</v>
      </c>
      <c r="M89" s="68">
        <v>21.9</v>
      </c>
      <c r="N89" s="68">
        <v>-7.6</v>
      </c>
      <c r="O89" s="68">
        <v>-10.4</v>
      </c>
      <c r="P89" s="68">
        <v>23.5</v>
      </c>
      <c r="Q89" s="68">
        <v>-1.5</v>
      </c>
      <c r="R89" s="68">
        <v>9.5</v>
      </c>
      <c r="S89" s="68">
        <v>-1</v>
      </c>
    </row>
    <row r="90" spans="5:19" ht="15" customHeight="1" x14ac:dyDescent="0.15">
      <c r="E90" s="2" t="s">
        <v>37</v>
      </c>
    </row>
    <row r="91" spans="5:19" ht="5.0999999999999996" customHeight="1" x14ac:dyDescent="0.15"/>
    <row r="92" spans="5:19" ht="15" customHeight="1" x14ac:dyDescent="0.15">
      <c r="E92" s="4" t="s">
        <v>3</v>
      </c>
      <c r="J92" s="18"/>
      <c r="K92" s="6"/>
      <c r="L92" s="6"/>
      <c r="M92" s="6"/>
      <c r="N92" s="6"/>
      <c r="O92" s="6"/>
      <c r="P92" s="6"/>
      <c r="Q92" s="6"/>
      <c r="S92" s="1" t="s">
        <v>115</v>
      </c>
    </row>
    <row r="93" spans="5:19" ht="15" customHeight="1" x14ac:dyDescent="0.15">
      <c r="E93" s="7"/>
      <c r="F93" s="8"/>
      <c r="G93" s="9" t="s">
        <v>101</v>
      </c>
      <c r="H93" s="9" t="s">
        <v>102</v>
      </c>
      <c r="I93" s="9" t="s">
        <v>103</v>
      </c>
      <c r="J93" s="9" t="s">
        <v>104</v>
      </c>
      <c r="K93" s="9" t="s">
        <v>105</v>
      </c>
      <c r="L93" s="9" t="s">
        <v>106</v>
      </c>
      <c r="M93" s="9" t="s">
        <v>107</v>
      </c>
      <c r="N93" s="9" t="s">
        <v>108</v>
      </c>
      <c r="O93" s="9" t="s">
        <v>109</v>
      </c>
      <c r="P93" s="9" t="s">
        <v>110</v>
      </c>
      <c r="Q93" s="9" t="s">
        <v>111</v>
      </c>
      <c r="R93" s="9" t="s">
        <v>112</v>
      </c>
      <c r="S93" s="9" t="s">
        <v>113</v>
      </c>
    </row>
    <row r="94" spans="5:19" ht="12.95" customHeight="1" x14ac:dyDescent="0.15">
      <c r="E94" s="16">
        <v>1</v>
      </c>
      <c r="F94" s="23" t="s">
        <v>8</v>
      </c>
      <c r="G94" s="78">
        <v>0.5</v>
      </c>
      <c r="H94" s="62">
        <v>0.4</v>
      </c>
      <c r="I94" s="78">
        <v>0.5</v>
      </c>
      <c r="J94" s="62">
        <v>0.5</v>
      </c>
      <c r="K94" s="78">
        <v>0.5</v>
      </c>
      <c r="L94" s="62">
        <v>0.5</v>
      </c>
      <c r="M94" s="78">
        <v>0.4</v>
      </c>
      <c r="N94" s="62">
        <v>0.4</v>
      </c>
      <c r="O94" s="78">
        <v>0.4</v>
      </c>
      <c r="P94" s="62">
        <v>0.4</v>
      </c>
      <c r="Q94" s="78">
        <v>0.4</v>
      </c>
      <c r="R94" s="62">
        <v>0.4</v>
      </c>
      <c r="S94" s="62">
        <v>0.4</v>
      </c>
    </row>
    <row r="95" spans="5:19" ht="12.95" customHeight="1" x14ac:dyDescent="0.15">
      <c r="E95" s="10">
        <v>2</v>
      </c>
      <c r="F95" s="20" t="s">
        <v>9</v>
      </c>
      <c r="G95" s="80">
        <v>0</v>
      </c>
      <c r="H95" s="64">
        <v>0</v>
      </c>
      <c r="I95" s="80">
        <v>0</v>
      </c>
      <c r="J95" s="64">
        <v>0</v>
      </c>
      <c r="K95" s="80">
        <v>0</v>
      </c>
      <c r="L95" s="64">
        <v>0</v>
      </c>
      <c r="M95" s="80">
        <v>0</v>
      </c>
      <c r="N95" s="64">
        <v>0</v>
      </c>
      <c r="O95" s="80">
        <v>0</v>
      </c>
      <c r="P95" s="64">
        <v>0</v>
      </c>
      <c r="Q95" s="80">
        <v>0</v>
      </c>
      <c r="R95" s="64">
        <v>0</v>
      </c>
      <c r="S95" s="64">
        <v>0</v>
      </c>
    </row>
    <row r="96" spans="5:19" ht="12.95" customHeight="1" x14ac:dyDescent="0.15">
      <c r="E96" s="10">
        <v>3</v>
      </c>
      <c r="F96" s="20" t="s">
        <v>10</v>
      </c>
      <c r="G96" s="80">
        <v>0</v>
      </c>
      <c r="H96" s="64">
        <v>0</v>
      </c>
      <c r="I96" s="80">
        <v>0</v>
      </c>
      <c r="J96" s="64">
        <v>0</v>
      </c>
      <c r="K96" s="80">
        <v>0</v>
      </c>
      <c r="L96" s="64">
        <v>0</v>
      </c>
      <c r="M96" s="80">
        <v>0</v>
      </c>
      <c r="N96" s="64">
        <v>0</v>
      </c>
      <c r="O96" s="80">
        <v>0</v>
      </c>
      <c r="P96" s="64">
        <v>0</v>
      </c>
      <c r="Q96" s="80">
        <v>0</v>
      </c>
      <c r="R96" s="64">
        <v>0</v>
      </c>
      <c r="S96" s="64">
        <v>0</v>
      </c>
    </row>
    <row r="97" spans="5:19" ht="12.95" customHeight="1" x14ac:dyDescent="0.15">
      <c r="E97" s="10">
        <v>4</v>
      </c>
      <c r="F97" s="20" t="s">
        <v>11</v>
      </c>
      <c r="G97" s="82">
        <v>0.1</v>
      </c>
      <c r="H97" s="66">
        <v>0.1</v>
      </c>
      <c r="I97" s="82">
        <v>0.1</v>
      </c>
      <c r="J97" s="66">
        <v>0.3</v>
      </c>
      <c r="K97" s="82">
        <v>0.2</v>
      </c>
      <c r="L97" s="66">
        <v>0.1</v>
      </c>
      <c r="M97" s="82">
        <v>0.1</v>
      </c>
      <c r="N97" s="66">
        <v>0.1</v>
      </c>
      <c r="O97" s="82">
        <v>0.1</v>
      </c>
      <c r="P97" s="66">
        <v>0.1</v>
      </c>
      <c r="Q97" s="82">
        <v>0.1</v>
      </c>
      <c r="R97" s="66">
        <v>0.1</v>
      </c>
      <c r="S97" s="66">
        <v>0.1</v>
      </c>
    </row>
    <row r="98" spans="5:19" ht="12.95" customHeight="1" x14ac:dyDescent="0.15">
      <c r="E98" s="10">
        <v>5</v>
      </c>
      <c r="F98" s="20" t="s">
        <v>12</v>
      </c>
      <c r="G98" s="82">
        <v>57.2</v>
      </c>
      <c r="H98" s="66">
        <v>57.3</v>
      </c>
      <c r="I98" s="82">
        <v>50</v>
      </c>
      <c r="J98" s="66">
        <v>53.6</v>
      </c>
      <c r="K98" s="82">
        <v>53</v>
      </c>
      <c r="L98" s="66">
        <v>55.9</v>
      </c>
      <c r="M98" s="82">
        <v>59.6</v>
      </c>
      <c r="N98" s="66">
        <v>56.9</v>
      </c>
      <c r="O98" s="82">
        <v>58.8</v>
      </c>
      <c r="P98" s="66">
        <v>63.7</v>
      </c>
      <c r="Q98" s="82">
        <v>64</v>
      </c>
      <c r="R98" s="66">
        <v>62.7</v>
      </c>
      <c r="S98" s="66">
        <v>63.6</v>
      </c>
    </row>
    <row r="99" spans="5:19" ht="12.95" customHeight="1" x14ac:dyDescent="0.15">
      <c r="E99" s="10">
        <v>6</v>
      </c>
      <c r="F99" s="20" t="s">
        <v>78</v>
      </c>
      <c r="G99" s="80">
        <v>1.2</v>
      </c>
      <c r="H99" s="64">
        <v>1.2</v>
      </c>
      <c r="I99" s="80">
        <v>1.4</v>
      </c>
      <c r="J99" s="64">
        <v>1.1000000000000001</v>
      </c>
      <c r="K99" s="80">
        <v>1.1000000000000001</v>
      </c>
      <c r="L99" s="64">
        <v>1.4</v>
      </c>
      <c r="M99" s="80">
        <v>1.5</v>
      </c>
      <c r="N99" s="64">
        <v>1.5</v>
      </c>
      <c r="O99" s="80">
        <v>1.2</v>
      </c>
      <c r="P99" s="64">
        <v>0.8</v>
      </c>
      <c r="Q99" s="80">
        <v>1.1000000000000001</v>
      </c>
      <c r="R99" s="64">
        <v>1.2</v>
      </c>
      <c r="S99" s="64">
        <v>1.2</v>
      </c>
    </row>
    <row r="100" spans="5:19" ht="12.95" customHeight="1" x14ac:dyDescent="0.15">
      <c r="E100" s="10">
        <v>7</v>
      </c>
      <c r="F100" s="20" t="s">
        <v>13</v>
      </c>
      <c r="G100" s="80">
        <v>3.3</v>
      </c>
      <c r="H100" s="64">
        <v>3.4</v>
      </c>
      <c r="I100" s="80">
        <v>3.9</v>
      </c>
      <c r="J100" s="64">
        <v>3.1</v>
      </c>
      <c r="K100" s="80">
        <v>3.1</v>
      </c>
      <c r="L100" s="64">
        <v>3</v>
      </c>
      <c r="M100" s="80">
        <v>2.6</v>
      </c>
      <c r="N100" s="64">
        <v>2.8</v>
      </c>
      <c r="O100" s="80">
        <v>2.9</v>
      </c>
      <c r="P100" s="64">
        <v>2.5</v>
      </c>
      <c r="Q100" s="80">
        <v>2.7</v>
      </c>
      <c r="R100" s="64">
        <v>3</v>
      </c>
      <c r="S100" s="64">
        <v>2.9</v>
      </c>
    </row>
    <row r="101" spans="5:19" ht="12.95" customHeight="1" x14ac:dyDescent="0.15">
      <c r="E101" s="10">
        <v>8</v>
      </c>
      <c r="F101" s="20" t="s">
        <v>14</v>
      </c>
      <c r="G101" s="80">
        <v>9.4</v>
      </c>
      <c r="H101" s="64">
        <v>8.4</v>
      </c>
      <c r="I101" s="80">
        <v>9</v>
      </c>
      <c r="J101" s="64">
        <v>8</v>
      </c>
      <c r="K101" s="80">
        <v>8.6</v>
      </c>
      <c r="L101" s="64">
        <v>8.6</v>
      </c>
      <c r="M101" s="80">
        <v>7.7</v>
      </c>
      <c r="N101" s="64">
        <v>8.3000000000000007</v>
      </c>
      <c r="O101" s="80">
        <v>6.8</v>
      </c>
      <c r="P101" s="64">
        <v>5.7</v>
      </c>
      <c r="Q101" s="80">
        <v>5.8</v>
      </c>
      <c r="R101" s="64">
        <v>6.5</v>
      </c>
      <c r="S101" s="64">
        <v>6.2</v>
      </c>
    </row>
    <row r="102" spans="5:19" ht="12.95" customHeight="1" x14ac:dyDescent="0.15">
      <c r="E102" s="10">
        <v>9</v>
      </c>
      <c r="F102" s="20" t="s">
        <v>15</v>
      </c>
      <c r="G102" s="80">
        <v>4.3</v>
      </c>
      <c r="H102" s="64">
        <v>4.4000000000000004</v>
      </c>
      <c r="I102" s="80">
        <v>5.2</v>
      </c>
      <c r="J102" s="64">
        <v>5.0999999999999996</v>
      </c>
      <c r="K102" s="80">
        <v>5.2</v>
      </c>
      <c r="L102" s="64">
        <v>5.0999999999999996</v>
      </c>
      <c r="M102" s="80">
        <v>4.3</v>
      </c>
      <c r="N102" s="64">
        <v>4.5</v>
      </c>
      <c r="O102" s="80">
        <v>4.4000000000000004</v>
      </c>
      <c r="P102" s="64">
        <v>3.9</v>
      </c>
      <c r="Q102" s="80">
        <v>4.5</v>
      </c>
      <c r="R102" s="64">
        <v>4.8</v>
      </c>
      <c r="S102" s="64">
        <v>4.5999999999999996</v>
      </c>
    </row>
    <row r="103" spans="5:19" ht="12.95" customHeight="1" x14ac:dyDescent="0.15">
      <c r="E103" s="10">
        <v>10</v>
      </c>
      <c r="F103" s="20" t="s">
        <v>16</v>
      </c>
      <c r="G103" s="80">
        <v>1.1000000000000001</v>
      </c>
      <c r="H103" s="64">
        <v>1.2</v>
      </c>
      <c r="I103" s="80">
        <v>1.6</v>
      </c>
      <c r="J103" s="64">
        <v>1.3</v>
      </c>
      <c r="K103" s="80">
        <v>1.3</v>
      </c>
      <c r="L103" s="64">
        <v>1.1000000000000001</v>
      </c>
      <c r="M103" s="80">
        <v>1.1000000000000001</v>
      </c>
      <c r="N103" s="64">
        <v>1.2</v>
      </c>
      <c r="O103" s="80">
        <v>1.1000000000000001</v>
      </c>
      <c r="P103" s="64">
        <v>1</v>
      </c>
      <c r="Q103" s="80">
        <v>1.7</v>
      </c>
      <c r="R103" s="64">
        <v>1.5</v>
      </c>
      <c r="S103" s="64">
        <v>1.4</v>
      </c>
    </row>
    <row r="104" spans="5:19" ht="12.95" customHeight="1" x14ac:dyDescent="0.15">
      <c r="E104" s="10">
        <v>11</v>
      </c>
      <c r="F104" s="20" t="s">
        <v>17</v>
      </c>
      <c r="G104" s="80">
        <v>0.7</v>
      </c>
      <c r="H104" s="64">
        <v>0.9</v>
      </c>
      <c r="I104" s="80">
        <v>1</v>
      </c>
      <c r="J104" s="64">
        <v>0.9</v>
      </c>
      <c r="K104" s="80">
        <v>0.9</v>
      </c>
      <c r="L104" s="64">
        <v>1.1000000000000001</v>
      </c>
      <c r="M104" s="80">
        <v>1.1000000000000001</v>
      </c>
      <c r="N104" s="64">
        <v>1.3</v>
      </c>
      <c r="O104" s="80">
        <v>1.2</v>
      </c>
      <c r="P104" s="64">
        <v>0.9</v>
      </c>
      <c r="Q104" s="80">
        <v>0.6</v>
      </c>
      <c r="R104" s="64">
        <v>1</v>
      </c>
      <c r="S104" s="64">
        <v>0.9</v>
      </c>
    </row>
    <row r="105" spans="5:19" ht="12.95" customHeight="1" x14ac:dyDescent="0.15">
      <c r="E105" s="10">
        <v>12</v>
      </c>
      <c r="F105" s="20" t="s">
        <v>18</v>
      </c>
      <c r="G105" s="80">
        <v>1.5</v>
      </c>
      <c r="H105" s="64">
        <v>1.6</v>
      </c>
      <c r="I105" s="80">
        <v>1.5</v>
      </c>
      <c r="J105" s="64">
        <v>1.3</v>
      </c>
      <c r="K105" s="80">
        <v>1.4</v>
      </c>
      <c r="L105" s="64">
        <v>1.5</v>
      </c>
      <c r="M105" s="80">
        <v>1.5</v>
      </c>
      <c r="N105" s="64">
        <v>1.8</v>
      </c>
      <c r="O105" s="80">
        <v>1.3</v>
      </c>
      <c r="P105" s="64">
        <v>0.7</v>
      </c>
      <c r="Q105" s="80">
        <v>0.7</v>
      </c>
      <c r="R105" s="64">
        <v>1.2</v>
      </c>
      <c r="S105" s="64">
        <v>1</v>
      </c>
    </row>
    <row r="106" spans="5:19" ht="12.95" customHeight="1" x14ac:dyDescent="0.15">
      <c r="E106" s="10">
        <v>13</v>
      </c>
      <c r="F106" s="20" t="s">
        <v>19</v>
      </c>
      <c r="G106" s="80">
        <v>5.9</v>
      </c>
      <c r="H106" s="64">
        <v>6</v>
      </c>
      <c r="I106" s="80">
        <v>7.5</v>
      </c>
      <c r="J106" s="64">
        <v>8</v>
      </c>
      <c r="K106" s="80">
        <v>8</v>
      </c>
      <c r="L106" s="64">
        <v>7.5</v>
      </c>
      <c r="M106" s="80">
        <v>6.1</v>
      </c>
      <c r="N106" s="64">
        <v>6.6</v>
      </c>
      <c r="O106" s="80">
        <v>7</v>
      </c>
      <c r="P106" s="64">
        <v>6.5</v>
      </c>
      <c r="Q106" s="80">
        <v>6.6</v>
      </c>
      <c r="R106" s="64">
        <v>6.2</v>
      </c>
      <c r="S106" s="64">
        <v>6.3</v>
      </c>
    </row>
    <row r="107" spans="5:19" ht="12.95" customHeight="1" x14ac:dyDescent="0.15">
      <c r="E107" s="10">
        <v>14</v>
      </c>
      <c r="F107" s="20" t="s">
        <v>20</v>
      </c>
      <c r="G107" s="80">
        <v>3.9</v>
      </c>
      <c r="H107" s="64">
        <v>4.0999999999999996</v>
      </c>
      <c r="I107" s="80">
        <v>5.2</v>
      </c>
      <c r="J107" s="64">
        <v>4.8</v>
      </c>
      <c r="K107" s="80">
        <v>4.8</v>
      </c>
      <c r="L107" s="64">
        <v>4</v>
      </c>
      <c r="M107" s="80">
        <v>4.2</v>
      </c>
      <c r="N107" s="64">
        <v>4.8</v>
      </c>
      <c r="O107" s="80">
        <v>4.9000000000000004</v>
      </c>
      <c r="P107" s="64">
        <v>4.5999999999999996</v>
      </c>
      <c r="Q107" s="80">
        <v>2.4</v>
      </c>
      <c r="R107" s="64">
        <v>2.6</v>
      </c>
      <c r="S107" s="64">
        <v>3.1</v>
      </c>
    </row>
    <row r="108" spans="5:19" ht="12.95" customHeight="1" x14ac:dyDescent="0.15">
      <c r="E108" s="10">
        <v>15</v>
      </c>
      <c r="F108" s="20" t="s">
        <v>21</v>
      </c>
      <c r="G108" s="80">
        <v>1.2</v>
      </c>
      <c r="H108" s="64">
        <v>1.2</v>
      </c>
      <c r="I108" s="80">
        <v>1.4</v>
      </c>
      <c r="J108" s="64">
        <v>1.5</v>
      </c>
      <c r="K108" s="80">
        <v>1.4</v>
      </c>
      <c r="L108" s="64">
        <v>1.3</v>
      </c>
      <c r="M108" s="80">
        <v>1</v>
      </c>
      <c r="N108" s="64">
        <v>1.1000000000000001</v>
      </c>
      <c r="O108" s="80">
        <v>1.1000000000000001</v>
      </c>
      <c r="P108" s="64">
        <v>1</v>
      </c>
      <c r="Q108" s="80">
        <v>1</v>
      </c>
      <c r="R108" s="64">
        <v>0.9</v>
      </c>
      <c r="S108" s="64">
        <v>0.9</v>
      </c>
    </row>
    <row r="109" spans="5:19" ht="12.95" customHeight="1" x14ac:dyDescent="0.15">
      <c r="E109" s="10">
        <v>16</v>
      </c>
      <c r="F109" s="20" t="s">
        <v>22</v>
      </c>
      <c r="G109" s="80">
        <v>2.1</v>
      </c>
      <c r="H109" s="64">
        <v>2.1</v>
      </c>
      <c r="I109" s="80">
        <v>2.7</v>
      </c>
      <c r="J109" s="64">
        <v>2.2999999999999998</v>
      </c>
      <c r="K109" s="80">
        <v>2.2000000000000002</v>
      </c>
      <c r="L109" s="64">
        <v>1.9</v>
      </c>
      <c r="M109" s="80">
        <v>1.9</v>
      </c>
      <c r="N109" s="64">
        <v>1.9</v>
      </c>
      <c r="O109" s="80">
        <v>1.8</v>
      </c>
      <c r="P109" s="64">
        <v>1.6</v>
      </c>
      <c r="Q109" s="80">
        <v>1.5</v>
      </c>
      <c r="R109" s="64">
        <v>1.4</v>
      </c>
      <c r="S109" s="64">
        <v>1.3</v>
      </c>
    </row>
    <row r="110" spans="5:19" ht="12.95" customHeight="1" x14ac:dyDescent="0.15">
      <c r="E110" s="10">
        <v>17</v>
      </c>
      <c r="F110" s="20" t="s">
        <v>23</v>
      </c>
      <c r="G110" s="80">
        <v>3.2</v>
      </c>
      <c r="H110" s="64">
        <v>3.5</v>
      </c>
      <c r="I110" s="80">
        <v>4.4000000000000004</v>
      </c>
      <c r="J110" s="64">
        <v>4.3</v>
      </c>
      <c r="K110" s="80">
        <v>4.5999999999999996</v>
      </c>
      <c r="L110" s="64">
        <v>4</v>
      </c>
      <c r="M110" s="80">
        <v>4</v>
      </c>
      <c r="N110" s="64">
        <v>4.4000000000000004</v>
      </c>
      <c r="O110" s="80">
        <v>4.5</v>
      </c>
      <c r="P110" s="64">
        <v>4.3</v>
      </c>
      <c r="Q110" s="80">
        <v>4.5</v>
      </c>
      <c r="R110" s="64">
        <v>4.4000000000000004</v>
      </c>
      <c r="S110" s="64">
        <v>4.0999999999999996</v>
      </c>
    </row>
    <row r="111" spans="5:19" ht="12.95" customHeight="1" x14ac:dyDescent="0.15">
      <c r="E111" s="12">
        <v>18</v>
      </c>
      <c r="F111" s="13" t="s">
        <v>24</v>
      </c>
      <c r="G111" s="82">
        <v>4.4000000000000004</v>
      </c>
      <c r="H111" s="66">
        <v>4.2</v>
      </c>
      <c r="I111" s="82">
        <v>4.5999999999999996</v>
      </c>
      <c r="J111" s="66">
        <v>3.9</v>
      </c>
      <c r="K111" s="82">
        <v>3.6</v>
      </c>
      <c r="L111" s="66">
        <v>3</v>
      </c>
      <c r="M111" s="82">
        <v>2.7</v>
      </c>
      <c r="N111" s="66">
        <v>2.6</v>
      </c>
      <c r="O111" s="82">
        <v>2.5</v>
      </c>
      <c r="P111" s="66">
        <v>2.2000000000000002</v>
      </c>
      <c r="Q111" s="82">
        <v>2.2000000000000002</v>
      </c>
      <c r="R111" s="66">
        <v>2.2000000000000002</v>
      </c>
      <c r="S111" s="66">
        <v>2.2000000000000002</v>
      </c>
    </row>
    <row r="112" spans="5:19" ht="12.95" customHeight="1" x14ac:dyDescent="0.15">
      <c r="E112" s="12">
        <v>19</v>
      </c>
      <c r="F112" s="21" t="s">
        <v>25</v>
      </c>
      <c r="G112" s="86">
        <v>100</v>
      </c>
      <c r="H112" s="68">
        <v>100</v>
      </c>
      <c r="I112" s="87">
        <v>100</v>
      </c>
      <c r="J112" s="68">
        <v>100</v>
      </c>
      <c r="K112" s="87">
        <v>100</v>
      </c>
      <c r="L112" s="68">
        <v>100</v>
      </c>
      <c r="M112" s="87">
        <v>100</v>
      </c>
      <c r="N112" s="68">
        <v>100</v>
      </c>
      <c r="O112" s="87">
        <v>100</v>
      </c>
      <c r="P112" s="68">
        <v>100</v>
      </c>
      <c r="Q112" s="87">
        <v>100</v>
      </c>
      <c r="R112" s="68">
        <v>100</v>
      </c>
      <c r="S112" s="68">
        <v>100</v>
      </c>
    </row>
    <row r="113" spans="5:19" ht="15" customHeight="1" x14ac:dyDescent="0.15">
      <c r="E113" s="15" t="s">
        <v>4</v>
      </c>
      <c r="K113" s="27"/>
      <c r="L113" s="27"/>
      <c r="M113" s="27"/>
      <c r="N113" s="6"/>
      <c r="O113" s="6"/>
      <c r="P113" s="6"/>
      <c r="Q113" s="6"/>
      <c r="S113" s="1" t="s">
        <v>114</v>
      </c>
    </row>
    <row r="114" spans="5:19" ht="15" customHeight="1" x14ac:dyDescent="0.15">
      <c r="E114" s="7"/>
      <c r="F114" s="8"/>
      <c r="G114" s="9" t="s">
        <v>101</v>
      </c>
      <c r="H114" s="9" t="s">
        <v>102</v>
      </c>
      <c r="I114" s="9" t="s">
        <v>103</v>
      </c>
      <c r="J114" s="9" t="s">
        <v>104</v>
      </c>
      <c r="K114" s="9" t="s">
        <v>105</v>
      </c>
      <c r="L114" s="9" t="s">
        <v>106</v>
      </c>
      <c r="M114" s="9" t="s">
        <v>107</v>
      </c>
      <c r="N114" s="9" t="s">
        <v>108</v>
      </c>
      <c r="O114" s="9" t="s">
        <v>109</v>
      </c>
      <c r="P114" s="9" t="s">
        <v>110</v>
      </c>
      <c r="Q114" s="9" t="s">
        <v>111</v>
      </c>
      <c r="R114" s="9" t="s">
        <v>112</v>
      </c>
      <c r="S114" s="9" t="s">
        <v>113</v>
      </c>
    </row>
    <row r="115" spans="5:19" ht="12.95" customHeight="1" x14ac:dyDescent="0.15">
      <c r="E115" s="16">
        <v>1</v>
      </c>
      <c r="F115" s="23" t="s">
        <v>8</v>
      </c>
      <c r="G115" s="78">
        <v>0.3</v>
      </c>
      <c r="H115" s="62">
        <v>0.3</v>
      </c>
      <c r="I115" s="78">
        <v>0.3</v>
      </c>
      <c r="J115" s="62">
        <v>0.4</v>
      </c>
      <c r="K115" s="78">
        <v>0.5</v>
      </c>
      <c r="L115" s="62">
        <v>0.5</v>
      </c>
      <c r="M115" s="78">
        <v>0.5</v>
      </c>
      <c r="N115" s="62">
        <v>0.5</v>
      </c>
      <c r="O115" s="78">
        <v>0.4</v>
      </c>
      <c r="P115" s="62">
        <v>0.4</v>
      </c>
      <c r="Q115" s="78">
        <v>0.4</v>
      </c>
      <c r="R115" s="62">
        <v>0.4</v>
      </c>
      <c r="S115" s="62">
        <v>0.4</v>
      </c>
    </row>
    <row r="116" spans="5:19" ht="12.95" customHeight="1" x14ac:dyDescent="0.15">
      <c r="E116" s="10">
        <v>2</v>
      </c>
      <c r="F116" s="20" t="s">
        <v>9</v>
      </c>
      <c r="G116" s="80">
        <v>0</v>
      </c>
      <c r="H116" s="64">
        <v>0</v>
      </c>
      <c r="I116" s="80">
        <v>0</v>
      </c>
      <c r="J116" s="64">
        <v>0</v>
      </c>
      <c r="K116" s="80">
        <v>0</v>
      </c>
      <c r="L116" s="64">
        <v>0</v>
      </c>
      <c r="M116" s="80">
        <v>0</v>
      </c>
      <c r="N116" s="64">
        <v>0</v>
      </c>
      <c r="O116" s="80">
        <v>0</v>
      </c>
      <c r="P116" s="64">
        <v>0</v>
      </c>
      <c r="Q116" s="80">
        <v>0</v>
      </c>
      <c r="R116" s="64">
        <v>0</v>
      </c>
      <c r="S116" s="64">
        <v>0</v>
      </c>
    </row>
    <row r="117" spans="5:19" ht="12.95" customHeight="1" x14ac:dyDescent="0.15">
      <c r="E117" s="10">
        <v>3</v>
      </c>
      <c r="F117" s="20" t="s">
        <v>10</v>
      </c>
      <c r="G117" s="80">
        <v>0</v>
      </c>
      <c r="H117" s="64">
        <v>0</v>
      </c>
      <c r="I117" s="80">
        <v>0</v>
      </c>
      <c r="J117" s="64">
        <v>0</v>
      </c>
      <c r="K117" s="80">
        <v>0</v>
      </c>
      <c r="L117" s="64">
        <v>0</v>
      </c>
      <c r="M117" s="80">
        <v>0</v>
      </c>
      <c r="N117" s="64">
        <v>0</v>
      </c>
      <c r="O117" s="80">
        <v>0</v>
      </c>
      <c r="P117" s="64">
        <v>0</v>
      </c>
      <c r="Q117" s="80">
        <v>0</v>
      </c>
      <c r="R117" s="64">
        <v>0</v>
      </c>
      <c r="S117" s="64">
        <v>0</v>
      </c>
    </row>
    <row r="118" spans="5:19" ht="12.95" customHeight="1" x14ac:dyDescent="0.15">
      <c r="E118" s="10">
        <v>4</v>
      </c>
      <c r="F118" s="20" t="s">
        <v>11</v>
      </c>
      <c r="G118" s="82">
        <v>0.1</v>
      </c>
      <c r="H118" s="66">
        <v>0.1</v>
      </c>
      <c r="I118" s="82">
        <v>0.1</v>
      </c>
      <c r="J118" s="66">
        <v>0.1</v>
      </c>
      <c r="K118" s="82">
        <v>0.1</v>
      </c>
      <c r="L118" s="66">
        <v>0.1</v>
      </c>
      <c r="M118" s="82">
        <v>0.1</v>
      </c>
      <c r="N118" s="66">
        <v>0.1</v>
      </c>
      <c r="O118" s="82">
        <v>0</v>
      </c>
      <c r="P118" s="66">
        <v>0</v>
      </c>
      <c r="Q118" s="82">
        <v>0</v>
      </c>
      <c r="R118" s="66">
        <v>0</v>
      </c>
      <c r="S118" s="66">
        <v>0</v>
      </c>
    </row>
    <row r="119" spans="5:19" ht="12.95" customHeight="1" x14ac:dyDescent="0.15">
      <c r="E119" s="10">
        <v>5</v>
      </c>
      <c r="F119" s="20" t="s">
        <v>12</v>
      </c>
      <c r="G119" s="82">
        <v>51.9</v>
      </c>
      <c r="H119" s="66">
        <v>52.8</v>
      </c>
      <c r="I119" s="82">
        <v>43.1</v>
      </c>
      <c r="J119" s="66">
        <v>43.4</v>
      </c>
      <c r="K119" s="82">
        <v>46.1</v>
      </c>
      <c r="L119" s="66">
        <v>50.7</v>
      </c>
      <c r="M119" s="82">
        <v>54.8</v>
      </c>
      <c r="N119" s="66">
        <v>49.4</v>
      </c>
      <c r="O119" s="82">
        <v>51.1</v>
      </c>
      <c r="P119" s="66">
        <v>59.9</v>
      </c>
      <c r="Q119" s="82">
        <v>60.9</v>
      </c>
      <c r="R119" s="66">
        <v>58.6</v>
      </c>
      <c r="S119" s="66">
        <v>59</v>
      </c>
    </row>
    <row r="120" spans="5:19" ht="12.95" customHeight="1" x14ac:dyDescent="0.15">
      <c r="E120" s="10">
        <v>6</v>
      </c>
      <c r="F120" s="20" t="s">
        <v>78</v>
      </c>
      <c r="G120" s="80">
        <v>0.7</v>
      </c>
      <c r="H120" s="64">
        <v>0.7</v>
      </c>
      <c r="I120" s="80">
        <v>0.8</v>
      </c>
      <c r="J120" s="64">
        <v>0.8</v>
      </c>
      <c r="K120" s="80">
        <v>0.7</v>
      </c>
      <c r="L120" s="64">
        <v>0.7</v>
      </c>
      <c r="M120" s="80">
        <v>0.6</v>
      </c>
      <c r="N120" s="64">
        <v>0.6</v>
      </c>
      <c r="O120" s="80">
        <v>0.6</v>
      </c>
      <c r="P120" s="64">
        <v>0.5</v>
      </c>
      <c r="Q120" s="80">
        <v>0.6</v>
      </c>
      <c r="R120" s="64">
        <v>0.6</v>
      </c>
      <c r="S120" s="64">
        <v>0.6</v>
      </c>
    </row>
    <row r="121" spans="5:19" ht="12.95" customHeight="1" x14ac:dyDescent="0.15">
      <c r="E121" s="10">
        <v>7</v>
      </c>
      <c r="F121" s="20" t="s">
        <v>13</v>
      </c>
      <c r="G121" s="80">
        <v>4.4000000000000004</v>
      </c>
      <c r="H121" s="64">
        <v>4.3</v>
      </c>
      <c r="I121" s="80">
        <v>5.2</v>
      </c>
      <c r="J121" s="64">
        <v>4.5</v>
      </c>
      <c r="K121" s="80">
        <v>4.0999999999999996</v>
      </c>
      <c r="L121" s="64">
        <v>3.9</v>
      </c>
      <c r="M121" s="80">
        <v>3.5</v>
      </c>
      <c r="N121" s="64">
        <v>3.9</v>
      </c>
      <c r="O121" s="80">
        <v>4.0999999999999996</v>
      </c>
      <c r="P121" s="64">
        <v>3.3</v>
      </c>
      <c r="Q121" s="80">
        <v>3.5</v>
      </c>
      <c r="R121" s="64">
        <v>3.9</v>
      </c>
      <c r="S121" s="64">
        <v>3.9</v>
      </c>
    </row>
    <row r="122" spans="5:19" ht="12.95" customHeight="1" x14ac:dyDescent="0.15">
      <c r="E122" s="10">
        <v>8</v>
      </c>
      <c r="F122" s="20" t="s">
        <v>14</v>
      </c>
      <c r="G122" s="80">
        <v>12</v>
      </c>
      <c r="H122" s="64">
        <v>10.5</v>
      </c>
      <c r="I122" s="80">
        <v>11.6</v>
      </c>
      <c r="J122" s="64">
        <v>11.1</v>
      </c>
      <c r="K122" s="80">
        <v>11.1</v>
      </c>
      <c r="L122" s="64">
        <v>10.8</v>
      </c>
      <c r="M122" s="80">
        <v>9.6999999999999993</v>
      </c>
      <c r="N122" s="64">
        <v>10.9</v>
      </c>
      <c r="O122" s="80">
        <v>9</v>
      </c>
      <c r="P122" s="64">
        <v>7</v>
      </c>
      <c r="Q122" s="80">
        <v>6.9</v>
      </c>
      <c r="R122" s="64">
        <v>7.9</v>
      </c>
      <c r="S122" s="64">
        <v>7.7</v>
      </c>
    </row>
    <row r="123" spans="5:19" ht="12.95" customHeight="1" x14ac:dyDescent="0.15">
      <c r="E123" s="10">
        <v>9</v>
      </c>
      <c r="F123" s="20" t="s">
        <v>15</v>
      </c>
      <c r="G123" s="80">
        <v>4.5</v>
      </c>
      <c r="H123" s="64">
        <v>4.5999999999999996</v>
      </c>
      <c r="I123" s="80">
        <v>5.4</v>
      </c>
      <c r="J123" s="64">
        <v>5.5</v>
      </c>
      <c r="K123" s="80">
        <v>5.3</v>
      </c>
      <c r="L123" s="64">
        <v>5.0999999999999996</v>
      </c>
      <c r="M123" s="80">
        <v>4.3</v>
      </c>
      <c r="N123" s="64">
        <v>4.5999999999999996</v>
      </c>
      <c r="O123" s="80">
        <v>4.5999999999999996</v>
      </c>
      <c r="P123" s="64">
        <v>3.8</v>
      </c>
      <c r="Q123" s="80">
        <v>4.3</v>
      </c>
      <c r="R123" s="64">
        <v>4.7</v>
      </c>
      <c r="S123" s="64">
        <v>4.5999999999999996</v>
      </c>
    </row>
    <row r="124" spans="5:19" ht="12.95" customHeight="1" x14ac:dyDescent="0.15">
      <c r="E124" s="10">
        <v>10</v>
      </c>
      <c r="F124" s="20" t="s">
        <v>16</v>
      </c>
      <c r="G124" s="80">
        <v>1.3</v>
      </c>
      <c r="H124" s="64">
        <v>1.4</v>
      </c>
      <c r="I124" s="80">
        <v>1.9</v>
      </c>
      <c r="J124" s="64">
        <v>1.8</v>
      </c>
      <c r="K124" s="80">
        <v>1.6</v>
      </c>
      <c r="L124" s="64">
        <v>1.4</v>
      </c>
      <c r="M124" s="80">
        <v>1.3</v>
      </c>
      <c r="N124" s="64">
        <v>1.5</v>
      </c>
      <c r="O124" s="80">
        <v>1.4</v>
      </c>
      <c r="P124" s="64">
        <v>1.1000000000000001</v>
      </c>
      <c r="Q124" s="80">
        <v>2</v>
      </c>
      <c r="R124" s="64">
        <v>1.8</v>
      </c>
      <c r="S124" s="64">
        <v>1.8</v>
      </c>
    </row>
    <row r="125" spans="5:19" ht="12.95" customHeight="1" x14ac:dyDescent="0.15">
      <c r="E125" s="10">
        <v>11</v>
      </c>
      <c r="F125" s="20" t="s">
        <v>17</v>
      </c>
      <c r="G125" s="80">
        <v>0.8</v>
      </c>
      <c r="H125" s="64">
        <v>0.9</v>
      </c>
      <c r="I125" s="80">
        <v>1.2</v>
      </c>
      <c r="J125" s="64">
        <v>1</v>
      </c>
      <c r="K125" s="80">
        <v>1.1000000000000001</v>
      </c>
      <c r="L125" s="64">
        <v>1.2</v>
      </c>
      <c r="M125" s="80">
        <v>1.2</v>
      </c>
      <c r="N125" s="64">
        <v>1.6</v>
      </c>
      <c r="O125" s="80">
        <v>1.4</v>
      </c>
      <c r="P125" s="64">
        <v>1</v>
      </c>
      <c r="Q125" s="80">
        <v>0.6</v>
      </c>
      <c r="R125" s="64">
        <v>1.1000000000000001</v>
      </c>
      <c r="S125" s="64">
        <v>1</v>
      </c>
    </row>
    <row r="126" spans="5:19" ht="12.95" customHeight="1" x14ac:dyDescent="0.15">
      <c r="E126" s="10">
        <v>12</v>
      </c>
      <c r="F126" s="20" t="s">
        <v>18</v>
      </c>
      <c r="G126" s="80">
        <v>2</v>
      </c>
      <c r="H126" s="64">
        <v>2.2000000000000002</v>
      </c>
      <c r="I126" s="80">
        <v>2.1</v>
      </c>
      <c r="J126" s="64">
        <v>2</v>
      </c>
      <c r="K126" s="80">
        <v>2</v>
      </c>
      <c r="L126" s="64">
        <v>2.1</v>
      </c>
      <c r="M126" s="80">
        <v>2</v>
      </c>
      <c r="N126" s="64">
        <v>2.5</v>
      </c>
      <c r="O126" s="80">
        <v>1.9</v>
      </c>
      <c r="P126" s="64">
        <v>1</v>
      </c>
      <c r="Q126" s="80">
        <v>1</v>
      </c>
      <c r="R126" s="64">
        <v>1.6</v>
      </c>
      <c r="S126" s="64">
        <v>1.3</v>
      </c>
    </row>
    <row r="127" spans="5:19" ht="12.95" customHeight="1" x14ac:dyDescent="0.15">
      <c r="E127" s="10">
        <v>13</v>
      </c>
      <c r="F127" s="20" t="s">
        <v>19</v>
      </c>
      <c r="G127" s="80">
        <v>5</v>
      </c>
      <c r="H127" s="64">
        <v>5</v>
      </c>
      <c r="I127" s="80">
        <v>6.4</v>
      </c>
      <c r="J127" s="64">
        <v>7.7</v>
      </c>
      <c r="K127" s="80">
        <v>7.3</v>
      </c>
      <c r="L127" s="64">
        <v>6.7</v>
      </c>
      <c r="M127" s="80">
        <v>5.5</v>
      </c>
      <c r="N127" s="64">
        <v>6.2</v>
      </c>
      <c r="O127" s="80">
        <v>6.7</v>
      </c>
      <c r="P127" s="64">
        <v>5.8</v>
      </c>
      <c r="Q127" s="80">
        <v>5.9</v>
      </c>
      <c r="R127" s="64">
        <v>5.6</v>
      </c>
      <c r="S127" s="64">
        <v>5.7</v>
      </c>
    </row>
    <row r="128" spans="5:19" ht="12.95" customHeight="1" x14ac:dyDescent="0.15">
      <c r="E128" s="10">
        <v>14</v>
      </c>
      <c r="F128" s="20" t="s">
        <v>20</v>
      </c>
      <c r="G128" s="80">
        <v>4.4000000000000004</v>
      </c>
      <c r="H128" s="64">
        <v>4.5999999999999996</v>
      </c>
      <c r="I128" s="80">
        <v>6</v>
      </c>
      <c r="J128" s="64">
        <v>5.9</v>
      </c>
      <c r="K128" s="80">
        <v>5.6</v>
      </c>
      <c r="L128" s="64">
        <v>4.7</v>
      </c>
      <c r="M128" s="80">
        <v>4.9000000000000004</v>
      </c>
      <c r="N128" s="64">
        <v>5.9</v>
      </c>
      <c r="O128" s="80">
        <v>6</v>
      </c>
      <c r="P128" s="64">
        <v>5.3</v>
      </c>
      <c r="Q128" s="80">
        <v>2.8</v>
      </c>
      <c r="R128" s="64">
        <v>3</v>
      </c>
      <c r="S128" s="64">
        <v>3.6</v>
      </c>
    </row>
    <row r="129" spans="5:19" ht="12.95" customHeight="1" x14ac:dyDescent="0.15">
      <c r="E129" s="10">
        <v>15</v>
      </c>
      <c r="F129" s="20" t="s">
        <v>21</v>
      </c>
      <c r="G129" s="80">
        <v>1.3</v>
      </c>
      <c r="H129" s="64">
        <v>1.3</v>
      </c>
      <c r="I129" s="80">
        <v>1.5</v>
      </c>
      <c r="J129" s="64">
        <v>1.7</v>
      </c>
      <c r="K129" s="80">
        <v>1.5</v>
      </c>
      <c r="L129" s="64">
        <v>1.3</v>
      </c>
      <c r="M129" s="80">
        <v>1</v>
      </c>
      <c r="N129" s="64">
        <v>1.1000000000000001</v>
      </c>
      <c r="O129" s="80">
        <v>1.2</v>
      </c>
      <c r="P129" s="64">
        <v>1</v>
      </c>
      <c r="Q129" s="80">
        <v>1</v>
      </c>
      <c r="R129" s="64">
        <v>1</v>
      </c>
      <c r="S129" s="64">
        <v>1</v>
      </c>
    </row>
    <row r="130" spans="5:19" ht="12.95" customHeight="1" x14ac:dyDescent="0.15">
      <c r="E130" s="10">
        <v>16</v>
      </c>
      <c r="F130" s="20" t="s">
        <v>22</v>
      </c>
      <c r="G130" s="80">
        <v>2.5</v>
      </c>
      <c r="H130" s="64">
        <v>2.5</v>
      </c>
      <c r="I130" s="80">
        <v>3.2</v>
      </c>
      <c r="J130" s="64">
        <v>3.1</v>
      </c>
      <c r="K130" s="80">
        <v>2.7</v>
      </c>
      <c r="L130" s="64">
        <v>2.2999999999999998</v>
      </c>
      <c r="M130" s="80">
        <v>2.2000000000000002</v>
      </c>
      <c r="N130" s="64">
        <v>2.2999999999999998</v>
      </c>
      <c r="O130" s="80">
        <v>2.2999999999999998</v>
      </c>
      <c r="P130" s="64">
        <v>1.9</v>
      </c>
      <c r="Q130" s="80">
        <v>1.7</v>
      </c>
      <c r="R130" s="64">
        <v>1.6</v>
      </c>
      <c r="S130" s="64">
        <v>1.6</v>
      </c>
    </row>
    <row r="131" spans="5:19" ht="12.95" customHeight="1" x14ac:dyDescent="0.15">
      <c r="E131" s="10">
        <v>17</v>
      </c>
      <c r="F131" s="20" t="s">
        <v>23</v>
      </c>
      <c r="G131" s="80">
        <v>4.0999999999999996</v>
      </c>
      <c r="H131" s="64">
        <v>4.5</v>
      </c>
      <c r="I131" s="80">
        <v>6</v>
      </c>
      <c r="J131" s="64">
        <v>6.4</v>
      </c>
      <c r="K131" s="80">
        <v>6.3</v>
      </c>
      <c r="L131" s="64">
        <v>5.3</v>
      </c>
      <c r="M131" s="80">
        <v>5.4</v>
      </c>
      <c r="N131" s="64">
        <v>6.1</v>
      </c>
      <c r="O131" s="80">
        <v>6.3</v>
      </c>
      <c r="P131" s="64">
        <v>5.6</v>
      </c>
      <c r="Q131" s="80">
        <v>5.9</v>
      </c>
      <c r="R131" s="64">
        <v>5.9</v>
      </c>
      <c r="S131" s="64">
        <v>5.5</v>
      </c>
    </row>
    <row r="132" spans="5:19" ht="12.95" customHeight="1" x14ac:dyDescent="0.15">
      <c r="E132" s="12">
        <v>18</v>
      </c>
      <c r="F132" s="13" t="s">
        <v>24</v>
      </c>
      <c r="G132" s="82">
        <v>4.7</v>
      </c>
      <c r="H132" s="66">
        <v>4.4000000000000004</v>
      </c>
      <c r="I132" s="82">
        <v>5</v>
      </c>
      <c r="J132" s="66">
        <v>4.5999999999999996</v>
      </c>
      <c r="K132" s="82">
        <v>4</v>
      </c>
      <c r="L132" s="66">
        <v>3.3</v>
      </c>
      <c r="M132" s="82">
        <v>3</v>
      </c>
      <c r="N132" s="66">
        <v>3</v>
      </c>
      <c r="O132" s="82">
        <v>3</v>
      </c>
      <c r="P132" s="66">
        <v>2.4</v>
      </c>
      <c r="Q132" s="82">
        <v>2.4</v>
      </c>
      <c r="R132" s="66">
        <v>2.4</v>
      </c>
      <c r="S132" s="66">
        <v>2.4</v>
      </c>
    </row>
    <row r="133" spans="5:19" ht="12.95" customHeight="1" x14ac:dyDescent="0.15">
      <c r="E133" s="12">
        <v>19</v>
      </c>
      <c r="F133" s="21" t="s">
        <v>26</v>
      </c>
      <c r="G133" s="86">
        <v>100</v>
      </c>
      <c r="H133" s="68">
        <v>100</v>
      </c>
      <c r="I133" s="87">
        <v>100</v>
      </c>
      <c r="J133" s="68">
        <v>100</v>
      </c>
      <c r="K133" s="87">
        <v>100</v>
      </c>
      <c r="L133" s="68">
        <v>100</v>
      </c>
      <c r="M133" s="87">
        <v>100</v>
      </c>
      <c r="N133" s="68">
        <v>100</v>
      </c>
      <c r="O133" s="87">
        <v>100</v>
      </c>
      <c r="P133" s="68">
        <v>100</v>
      </c>
      <c r="Q133" s="87">
        <v>100</v>
      </c>
      <c r="R133" s="68">
        <v>100</v>
      </c>
      <c r="S133" s="68">
        <v>100</v>
      </c>
    </row>
    <row r="134" spans="5:19" ht="13.5" customHeight="1" x14ac:dyDescent="0.15">
      <c r="F134" s="1" t="s">
        <v>91</v>
      </c>
    </row>
    <row r="135" spans="5:19" x14ac:dyDescent="0.15">
      <c r="F135" s="1" t="s">
        <v>91</v>
      </c>
    </row>
    <row r="136" spans="5:19" x14ac:dyDescent="0.15">
      <c r="F136" s="1" t="s">
        <v>84</v>
      </c>
    </row>
  </sheetData>
  <phoneticPr fontId="2"/>
  <pageMargins left="0.23622047244094491" right="0.23622047244094491" top="0.74803149606299213" bottom="0.74803149606299213" header="0.31496062992125984" footer="0.31496062992125984"/>
  <pageSetup paperSize="9" scale="85" fitToHeight="0" pageOrder="overThenDown" orientation="landscape" cellComments="atEnd" r:id="rId1"/>
  <headerFooter alignWithMargins="0">
    <oddHeader xml:space="preserve">&amp;L
</oddHeader>
  </headerFooter>
  <rowBreaks count="3" manualBreakCount="3">
    <brk id="45" max="16383" man="1"/>
    <brk id="89" max="16383" man="1"/>
    <brk id="133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E1:S136"/>
  <sheetViews>
    <sheetView zoomScaleNormal="100" zoomScaleSheetLayoutView="100" workbookViewId="0">
      <selection activeCell="A200" sqref="A200"/>
    </sheetView>
  </sheetViews>
  <sheetFormatPr defaultRowHeight="12" x14ac:dyDescent="0.15"/>
  <cols>
    <col min="1" max="4" width="0.875" style="1" customWidth="1"/>
    <col min="5" max="5" width="3.625" style="1" customWidth="1"/>
    <col min="6" max="6" width="23.125" style="1" customWidth="1"/>
    <col min="7" max="19" width="10.875" style="1" customWidth="1"/>
    <col min="20" max="16384" width="9" style="1"/>
  </cols>
  <sheetData>
    <row r="1" spans="5:19" ht="15" customHeight="1" x14ac:dyDescent="0.15">
      <c r="E1" s="1" t="s">
        <v>117</v>
      </c>
    </row>
    <row r="2" spans="5:19" x14ac:dyDescent="0.15">
      <c r="E2" s="2" t="s">
        <v>38</v>
      </c>
      <c r="G2" s="3">
        <v>213</v>
      </c>
    </row>
    <row r="3" spans="5:19" ht="5.0999999999999996" customHeight="1" x14ac:dyDescent="0.15"/>
    <row r="4" spans="5:19" ht="15" customHeight="1" x14ac:dyDescent="0.15">
      <c r="E4" s="4" t="s">
        <v>1</v>
      </c>
      <c r="F4" s="5"/>
      <c r="G4" s="6"/>
      <c r="M4" s="6"/>
      <c r="N4" s="6"/>
      <c r="O4" s="6"/>
      <c r="P4" s="6"/>
      <c r="Q4" s="6"/>
      <c r="S4" s="6" t="s">
        <v>79</v>
      </c>
    </row>
    <row r="5" spans="5:19" ht="15" customHeight="1" x14ac:dyDescent="0.15">
      <c r="E5" s="7"/>
      <c r="F5" s="8"/>
      <c r="G5" s="9" t="s">
        <v>101</v>
      </c>
      <c r="H5" s="9" t="s">
        <v>102</v>
      </c>
      <c r="I5" s="9" t="s">
        <v>103</v>
      </c>
      <c r="J5" s="9" t="s">
        <v>104</v>
      </c>
      <c r="K5" s="9" t="s">
        <v>105</v>
      </c>
      <c r="L5" s="9" t="s">
        <v>106</v>
      </c>
      <c r="M5" s="9" t="s">
        <v>107</v>
      </c>
      <c r="N5" s="9" t="s">
        <v>108</v>
      </c>
      <c r="O5" s="9" t="s">
        <v>109</v>
      </c>
      <c r="P5" s="9" t="s">
        <v>110</v>
      </c>
      <c r="Q5" s="9" t="s">
        <v>111</v>
      </c>
      <c r="R5" s="9" t="s">
        <v>112</v>
      </c>
      <c r="S5" s="9" t="s">
        <v>113</v>
      </c>
    </row>
    <row r="6" spans="5:19" ht="12.95" customHeight="1" x14ac:dyDescent="0.15">
      <c r="E6" s="16">
        <v>1</v>
      </c>
      <c r="F6" s="28" t="s">
        <v>8</v>
      </c>
      <c r="G6" s="31">
        <v>11787</v>
      </c>
      <c r="H6" s="32">
        <v>11279</v>
      </c>
      <c r="I6" s="32">
        <v>9963</v>
      </c>
      <c r="J6" s="32">
        <v>9835</v>
      </c>
      <c r="K6" s="32">
        <v>10313</v>
      </c>
      <c r="L6" s="32">
        <v>10579</v>
      </c>
      <c r="M6" s="32">
        <v>10845</v>
      </c>
      <c r="N6" s="33">
        <v>10237</v>
      </c>
      <c r="O6" s="33">
        <v>9311</v>
      </c>
      <c r="P6" s="33">
        <v>10020</v>
      </c>
      <c r="Q6" s="33">
        <v>10919</v>
      </c>
      <c r="R6" s="34">
        <v>11335</v>
      </c>
      <c r="S6" s="34">
        <v>10340</v>
      </c>
    </row>
    <row r="7" spans="5:19" ht="12.95" customHeight="1" x14ac:dyDescent="0.15">
      <c r="E7" s="10">
        <v>2</v>
      </c>
      <c r="F7" s="11" t="s">
        <v>9</v>
      </c>
      <c r="G7" s="35">
        <v>25</v>
      </c>
      <c r="H7" s="36">
        <v>26</v>
      </c>
      <c r="I7" s="36">
        <v>26</v>
      </c>
      <c r="J7" s="36">
        <v>23</v>
      </c>
      <c r="K7" s="36">
        <v>24</v>
      </c>
      <c r="L7" s="36">
        <v>30</v>
      </c>
      <c r="M7" s="36">
        <v>35</v>
      </c>
      <c r="N7" s="37">
        <v>28</v>
      </c>
      <c r="O7" s="37">
        <v>28</v>
      </c>
      <c r="P7" s="37">
        <v>33</v>
      </c>
      <c r="Q7" s="37">
        <v>27</v>
      </c>
      <c r="R7" s="38">
        <v>24</v>
      </c>
      <c r="S7" s="38">
        <v>35</v>
      </c>
    </row>
    <row r="8" spans="5:19" ht="12.95" customHeight="1" x14ac:dyDescent="0.15">
      <c r="E8" s="10">
        <v>3</v>
      </c>
      <c r="F8" s="11" t="s">
        <v>10</v>
      </c>
      <c r="G8" s="35">
        <v>7553</v>
      </c>
      <c r="H8" s="36">
        <v>8370</v>
      </c>
      <c r="I8" s="36">
        <v>9162</v>
      </c>
      <c r="J8" s="36">
        <v>10050</v>
      </c>
      <c r="K8" s="36">
        <v>7623</v>
      </c>
      <c r="L8" s="36">
        <v>8841</v>
      </c>
      <c r="M8" s="36">
        <v>8963</v>
      </c>
      <c r="N8" s="37">
        <v>7407</v>
      </c>
      <c r="O8" s="37">
        <v>8367</v>
      </c>
      <c r="P8" s="37">
        <v>9581</v>
      </c>
      <c r="Q8" s="37">
        <v>10248</v>
      </c>
      <c r="R8" s="38">
        <v>10620</v>
      </c>
      <c r="S8" s="38">
        <v>8673</v>
      </c>
    </row>
    <row r="9" spans="5:19" ht="12.95" customHeight="1" x14ac:dyDescent="0.15">
      <c r="E9" s="10">
        <v>4</v>
      </c>
      <c r="F9" s="11" t="s">
        <v>11</v>
      </c>
      <c r="G9" s="44">
        <v>1674</v>
      </c>
      <c r="H9" s="41">
        <v>1837</v>
      </c>
      <c r="I9" s="41">
        <v>1289</v>
      </c>
      <c r="J9" s="41">
        <v>1006</v>
      </c>
      <c r="K9" s="41">
        <v>413</v>
      </c>
      <c r="L9" s="41">
        <v>394</v>
      </c>
      <c r="M9" s="41">
        <v>496</v>
      </c>
      <c r="N9" s="42">
        <v>391</v>
      </c>
      <c r="O9" s="42">
        <v>803</v>
      </c>
      <c r="P9" s="42">
        <v>710</v>
      </c>
      <c r="Q9" s="42">
        <v>815</v>
      </c>
      <c r="R9" s="43">
        <v>1368</v>
      </c>
      <c r="S9" s="43">
        <v>856</v>
      </c>
    </row>
    <row r="10" spans="5:19" ht="12.95" customHeight="1" x14ac:dyDescent="0.15">
      <c r="E10" s="10">
        <v>5</v>
      </c>
      <c r="F10" s="11" t="s">
        <v>12</v>
      </c>
      <c r="G10" s="44">
        <v>546846</v>
      </c>
      <c r="H10" s="41">
        <v>552608</v>
      </c>
      <c r="I10" s="41">
        <v>405780</v>
      </c>
      <c r="J10" s="41">
        <v>391823</v>
      </c>
      <c r="K10" s="41">
        <v>401336</v>
      </c>
      <c r="L10" s="41">
        <v>400281</v>
      </c>
      <c r="M10" s="41">
        <v>463729</v>
      </c>
      <c r="N10" s="42">
        <v>529815</v>
      </c>
      <c r="O10" s="42">
        <v>524881</v>
      </c>
      <c r="P10" s="42">
        <v>560061</v>
      </c>
      <c r="Q10" s="42">
        <v>614394</v>
      </c>
      <c r="R10" s="43">
        <v>687037</v>
      </c>
      <c r="S10" s="43">
        <v>725980</v>
      </c>
    </row>
    <row r="11" spans="5:19" ht="12.95" customHeight="1" x14ac:dyDescent="0.15">
      <c r="E11" s="10">
        <v>6</v>
      </c>
      <c r="F11" s="11" t="s">
        <v>78</v>
      </c>
      <c r="G11" s="35">
        <v>8521</v>
      </c>
      <c r="H11" s="36">
        <v>9375</v>
      </c>
      <c r="I11" s="36">
        <v>10073</v>
      </c>
      <c r="J11" s="36">
        <v>6633</v>
      </c>
      <c r="K11" s="36">
        <v>7479</v>
      </c>
      <c r="L11" s="36">
        <v>12191</v>
      </c>
      <c r="M11" s="36">
        <v>15270</v>
      </c>
      <c r="N11" s="37">
        <v>21501</v>
      </c>
      <c r="O11" s="37">
        <v>10967</v>
      </c>
      <c r="P11" s="37">
        <v>8477</v>
      </c>
      <c r="Q11" s="37">
        <v>10231</v>
      </c>
      <c r="R11" s="38">
        <v>10220</v>
      </c>
      <c r="S11" s="38">
        <v>11166</v>
      </c>
    </row>
    <row r="12" spans="5:19" ht="12.95" customHeight="1" x14ac:dyDescent="0.15">
      <c r="E12" s="10">
        <v>7</v>
      </c>
      <c r="F12" s="11" t="s">
        <v>13</v>
      </c>
      <c r="G12" s="35">
        <v>40168</v>
      </c>
      <c r="H12" s="36">
        <v>40482</v>
      </c>
      <c r="I12" s="36">
        <v>36921</v>
      </c>
      <c r="J12" s="36">
        <v>36270</v>
      </c>
      <c r="K12" s="36">
        <v>28947</v>
      </c>
      <c r="L12" s="36">
        <v>30954</v>
      </c>
      <c r="M12" s="36">
        <v>32756</v>
      </c>
      <c r="N12" s="37">
        <v>35725</v>
      </c>
      <c r="O12" s="37">
        <v>38959</v>
      </c>
      <c r="P12" s="37">
        <v>40018</v>
      </c>
      <c r="Q12" s="37">
        <v>37904</v>
      </c>
      <c r="R12" s="38">
        <v>38410</v>
      </c>
      <c r="S12" s="38">
        <v>41293</v>
      </c>
    </row>
    <row r="13" spans="5:19" ht="12.95" customHeight="1" x14ac:dyDescent="0.15">
      <c r="E13" s="10">
        <v>8</v>
      </c>
      <c r="F13" s="11" t="s">
        <v>14</v>
      </c>
      <c r="G13" s="35">
        <v>65502</v>
      </c>
      <c r="H13" s="36">
        <v>61453</v>
      </c>
      <c r="I13" s="36">
        <v>55205</v>
      </c>
      <c r="J13" s="36">
        <v>60935</v>
      </c>
      <c r="K13" s="36">
        <v>49251</v>
      </c>
      <c r="L13" s="36">
        <v>57446</v>
      </c>
      <c r="M13" s="36">
        <v>63211</v>
      </c>
      <c r="N13" s="37">
        <v>90247</v>
      </c>
      <c r="O13" s="37">
        <v>72200</v>
      </c>
      <c r="P13" s="37">
        <v>54841</v>
      </c>
      <c r="Q13" s="37">
        <v>59012</v>
      </c>
      <c r="R13" s="38">
        <v>58662</v>
      </c>
      <c r="S13" s="38">
        <v>58236</v>
      </c>
    </row>
    <row r="14" spans="5:19" ht="12.95" customHeight="1" x14ac:dyDescent="0.15">
      <c r="E14" s="10">
        <v>9</v>
      </c>
      <c r="F14" s="11" t="s">
        <v>15</v>
      </c>
      <c r="G14" s="35">
        <v>12879</v>
      </c>
      <c r="H14" s="36">
        <v>13116</v>
      </c>
      <c r="I14" s="36">
        <v>12830</v>
      </c>
      <c r="J14" s="36">
        <v>14232</v>
      </c>
      <c r="K14" s="36">
        <v>10938</v>
      </c>
      <c r="L14" s="36">
        <v>11812</v>
      </c>
      <c r="M14" s="36">
        <v>11680</v>
      </c>
      <c r="N14" s="37">
        <v>13065</v>
      </c>
      <c r="O14" s="37">
        <v>11913</v>
      </c>
      <c r="P14" s="37">
        <v>11598</v>
      </c>
      <c r="Q14" s="37">
        <v>12797</v>
      </c>
      <c r="R14" s="38">
        <v>14452</v>
      </c>
      <c r="S14" s="38">
        <v>15397</v>
      </c>
    </row>
    <row r="15" spans="5:19" ht="12.95" customHeight="1" x14ac:dyDescent="0.15">
      <c r="E15" s="10">
        <v>10</v>
      </c>
      <c r="F15" s="11" t="s">
        <v>16</v>
      </c>
      <c r="G15" s="35">
        <v>9375</v>
      </c>
      <c r="H15" s="36">
        <v>9849</v>
      </c>
      <c r="I15" s="36">
        <v>9013</v>
      </c>
      <c r="J15" s="36">
        <v>8851</v>
      </c>
      <c r="K15" s="36">
        <v>7971</v>
      </c>
      <c r="L15" s="36">
        <v>7174</v>
      </c>
      <c r="M15" s="36">
        <v>7965</v>
      </c>
      <c r="N15" s="37">
        <v>9323</v>
      </c>
      <c r="O15" s="37">
        <v>6718</v>
      </c>
      <c r="P15" s="37">
        <v>5773</v>
      </c>
      <c r="Q15" s="37">
        <v>7504</v>
      </c>
      <c r="R15" s="38">
        <v>6794</v>
      </c>
      <c r="S15" s="38">
        <v>6203</v>
      </c>
    </row>
    <row r="16" spans="5:19" ht="12.95" customHeight="1" x14ac:dyDescent="0.15">
      <c r="E16" s="10">
        <v>11</v>
      </c>
      <c r="F16" s="11" t="s">
        <v>17</v>
      </c>
      <c r="G16" s="35">
        <v>1237</v>
      </c>
      <c r="H16" s="36">
        <v>1502</v>
      </c>
      <c r="I16" s="36">
        <v>1373</v>
      </c>
      <c r="J16" s="36">
        <v>1330</v>
      </c>
      <c r="K16" s="36">
        <v>1210</v>
      </c>
      <c r="L16" s="36">
        <v>1752</v>
      </c>
      <c r="M16" s="36">
        <v>2297</v>
      </c>
      <c r="N16" s="37">
        <v>3360</v>
      </c>
      <c r="O16" s="37">
        <v>1920</v>
      </c>
      <c r="P16" s="37">
        <v>1642</v>
      </c>
      <c r="Q16" s="37">
        <v>1448</v>
      </c>
      <c r="R16" s="38">
        <v>1334</v>
      </c>
      <c r="S16" s="38">
        <v>2348</v>
      </c>
    </row>
    <row r="17" spans="5:19" ht="12.95" customHeight="1" x14ac:dyDescent="0.15">
      <c r="E17" s="10">
        <v>12</v>
      </c>
      <c r="F17" s="11" t="s">
        <v>18</v>
      </c>
      <c r="G17" s="35">
        <v>13988</v>
      </c>
      <c r="H17" s="36">
        <v>15346</v>
      </c>
      <c r="I17" s="36">
        <v>11749</v>
      </c>
      <c r="J17" s="36">
        <v>10170</v>
      </c>
      <c r="K17" s="36">
        <v>8433</v>
      </c>
      <c r="L17" s="36">
        <v>10735</v>
      </c>
      <c r="M17" s="36">
        <v>14612</v>
      </c>
      <c r="N17" s="37">
        <v>19327</v>
      </c>
      <c r="O17" s="37">
        <v>14848</v>
      </c>
      <c r="P17" s="37">
        <v>10939</v>
      </c>
      <c r="Q17" s="37">
        <v>11393</v>
      </c>
      <c r="R17" s="38">
        <v>11033</v>
      </c>
      <c r="S17" s="38">
        <v>12846</v>
      </c>
    </row>
    <row r="18" spans="5:19" ht="12.95" customHeight="1" x14ac:dyDescent="0.15">
      <c r="E18" s="10">
        <v>13</v>
      </c>
      <c r="F18" s="11" t="s">
        <v>19</v>
      </c>
      <c r="G18" s="35">
        <v>59015</v>
      </c>
      <c r="H18" s="36">
        <v>60158</v>
      </c>
      <c r="I18" s="36">
        <v>61805</v>
      </c>
      <c r="J18" s="36">
        <v>62134</v>
      </c>
      <c r="K18" s="36">
        <v>62415</v>
      </c>
      <c r="L18" s="36">
        <v>62606</v>
      </c>
      <c r="M18" s="36">
        <v>64130</v>
      </c>
      <c r="N18" s="37">
        <v>67659</v>
      </c>
      <c r="O18" s="37">
        <v>66343</v>
      </c>
      <c r="P18" s="37">
        <v>68210</v>
      </c>
      <c r="Q18" s="37">
        <v>68715</v>
      </c>
      <c r="R18" s="38">
        <v>69733</v>
      </c>
      <c r="S18" s="38">
        <v>68763</v>
      </c>
    </row>
    <row r="19" spans="5:19" ht="12.95" customHeight="1" x14ac:dyDescent="0.15">
      <c r="E19" s="10">
        <v>14</v>
      </c>
      <c r="F19" s="11" t="s">
        <v>20</v>
      </c>
      <c r="G19" s="35">
        <v>34616</v>
      </c>
      <c r="H19" s="36">
        <v>34468</v>
      </c>
      <c r="I19" s="36">
        <v>27422</v>
      </c>
      <c r="J19" s="36">
        <v>26719</v>
      </c>
      <c r="K19" s="36">
        <v>24429</v>
      </c>
      <c r="L19" s="36">
        <v>20374</v>
      </c>
      <c r="M19" s="36">
        <v>23254</v>
      </c>
      <c r="N19" s="37">
        <v>28314</v>
      </c>
      <c r="O19" s="37">
        <v>21069</v>
      </c>
      <c r="P19" s="37">
        <v>17351</v>
      </c>
      <c r="Q19" s="37">
        <v>10579</v>
      </c>
      <c r="R19" s="38">
        <v>13675</v>
      </c>
      <c r="S19" s="38">
        <v>12999</v>
      </c>
    </row>
    <row r="20" spans="5:19" ht="12.95" customHeight="1" x14ac:dyDescent="0.15">
      <c r="E20" s="10">
        <v>15</v>
      </c>
      <c r="F20" s="11" t="s">
        <v>21</v>
      </c>
      <c r="G20" s="35">
        <v>16698</v>
      </c>
      <c r="H20" s="36">
        <v>15833</v>
      </c>
      <c r="I20" s="36">
        <v>15923</v>
      </c>
      <c r="J20" s="36">
        <v>17049</v>
      </c>
      <c r="K20" s="36">
        <v>13202</v>
      </c>
      <c r="L20" s="36">
        <v>12643</v>
      </c>
      <c r="M20" s="36">
        <v>12230</v>
      </c>
      <c r="N20" s="37">
        <v>11535</v>
      </c>
      <c r="O20" s="37">
        <v>10274</v>
      </c>
      <c r="P20" s="37">
        <v>8841</v>
      </c>
      <c r="Q20" s="37">
        <v>7439</v>
      </c>
      <c r="R20" s="38">
        <v>4706</v>
      </c>
      <c r="S20" s="38">
        <v>4798</v>
      </c>
    </row>
    <row r="21" spans="5:19" ht="12.95" customHeight="1" x14ac:dyDescent="0.15">
      <c r="E21" s="10">
        <v>16</v>
      </c>
      <c r="F21" s="11" t="s">
        <v>22</v>
      </c>
      <c r="G21" s="35">
        <v>17760</v>
      </c>
      <c r="H21" s="36">
        <v>18084</v>
      </c>
      <c r="I21" s="36">
        <v>14943</v>
      </c>
      <c r="J21" s="36">
        <v>14440</v>
      </c>
      <c r="K21" s="36">
        <v>12593</v>
      </c>
      <c r="L21" s="36">
        <v>11131</v>
      </c>
      <c r="M21" s="36">
        <v>12041</v>
      </c>
      <c r="N21" s="37">
        <v>13407</v>
      </c>
      <c r="O21" s="37">
        <v>9868</v>
      </c>
      <c r="P21" s="37">
        <v>7778</v>
      </c>
      <c r="Q21" s="37">
        <v>11844</v>
      </c>
      <c r="R21" s="38">
        <v>12833</v>
      </c>
      <c r="S21" s="38">
        <v>7077</v>
      </c>
    </row>
    <row r="22" spans="5:19" ht="12.95" customHeight="1" x14ac:dyDescent="0.15">
      <c r="E22" s="10">
        <v>17</v>
      </c>
      <c r="F22" s="11" t="s">
        <v>23</v>
      </c>
      <c r="G22" s="35">
        <v>34501</v>
      </c>
      <c r="H22" s="36">
        <v>37561</v>
      </c>
      <c r="I22" s="36">
        <v>31517</v>
      </c>
      <c r="J22" s="36">
        <v>31816</v>
      </c>
      <c r="K22" s="36">
        <v>32709</v>
      </c>
      <c r="L22" s="36">
        <v>27980</v>
      </c>
      <c r="M22" s="36">
        <v>31259</v>
      </c>
      <c r="N22" s="37">
        <v>35646</v>
      </c>
      <c r="O22" s="37">
        <v>28530</v>
      </c>
      <c r="P22" s="37">
        <v>24214</v>
      </c>
      <c r="Q22" s="37">
        <v>26045</v>
      </c>
      <c r="R22" s="38">
        <v>26134</v>
      </c>
      <c r="S22" s="38">
        <v>27770</v>
      </c>
    </row>
    <row r="23" spans="5:19" ht="12.95" customHeight="1" x14ac:dyDescent="0.15">
      <c r="E23" s="12">
        <v>18</v>
      </c>
      <c r="F23" s="13" t="s">
        <v>24</v>
      </c>
      <c r="G23" s="44">
        <v>40418</v>
      </c>
      <c r="H23" s="41">
        <v>40405</v>
      </c>
      <c r="I23" s="41">
        <v>32534</v>
      </c>
      <c r="J23" s="41">
        <v>30997</v>
      </c>
      <c r="K23" s="41">
        <v>27940</v>
      </c>
      <c r="L23" s="41">
        <v>24929</v>
      </c>
      <c r="M23" s="41">
        <v>24472</v>
      </c>
      <c r="N23" s="42">
        <v>24965</v>
      </c>
      <c r="O23" s="42">
        <v>20230</v>
      </c>
      <c r="P23" s="42">
        <v>17080</v>
      </c>
      <c r="Q23" s="42">
        <v>13189</v>
      </c>
      <c r="R23" s="43">
        <v>13947</v>
      </c>
      <c r="S23" s="43">
        <v>14818</v>
      </c>
    </row>
    <row r="24" spans="5:19" ht="12.95" customHeight="1" x14ac:dyDescent="0.15">
      <c r="E24" s="12">
        <v>19</v>
      </c>
      <c r="F24" s="14" t="s">
        <v>25</v>
      </c>
      <c r="G24" s="47">
        <v>922564</v>
      </c>
      <c r="H24" s="48">
        <v>931749</v>
      </c>
      <c r="I24" s="48">
        <v>747527</v>
      </c>
      <c r="J24" s="48">
        <v>734314</v>
      </c>
      <c r="K24" s="48">
        <v>707227</v>
      </c>
      <c r="L24" s="48">
        <v>711852</v>
      </c>
      <c r="M24" s="48">
        <v>799243</v>
      </c>
      <c r="N24" s="49">
        <v>921952</v>
      </c>
      <c r="O24" s="49">
        <v>857229</v>
      </c>
      <c r="P24" s="49">
        <v>857169</v>
      </c>
      <c r="Q24" s="49">
        <v>914501</v>
      </c>
      <c r="R24" s="47">
        <v>992316</v>
      </c>
      <c r="S24" s="47">
        <v>1029598</v>
      </c>
    </row>
    <row r="25" spans="5:19" ht="15" customHeight="1" x14ac:dyDescent="0.15">
      <c r="E25" s="1" t="s">
        <v>2</v>
      </c>
      <c r="F25" s="15"/>
      <c r="G25" s="6"/>
      <c r="M25" s="6"/>
      <c r="N25" s="6"/>
      <c r="O25" s="6"/>
      <c r="P25" s="6"/>
      <c r="Q25" s="6"/>
      <c r="R25" s="6"/>
      <c r="S25" s="6" t="s">
        <v>79</v>
      </c>
    </row>
    <row r="26" spans="5:19" ht="15" customHeight="1" x14ac:dyDescent="0.15">
      <c r="E26" s="7"/>
      <c r="F26" s="8"/>
      <c r="G26" s="9" t="s">
        <v>101</v>
      </c>
      <c r="H26" s="9" t="s">
        <v>102</v>
      </c>
      <c r="I26" s="9" t="s">
        <v>103</v>
      </c>
      <c r="J26" s="9" t="s">
        <v>104</v>
      </c>
      <c r="K26" s="9" t="s">
        <v>105</v>
      </c>
      <c r="L26" s="9" t="s">
        <v>106</v>
      </c>
      <c r="M26" s="9" t="s">
        <v>107</v>
      </c>
      <c r="N26" s="9" t="s">
        <v>108</v>
      </c>
      <c r="O26" s="9" t="s">
        <v>109</v>
      </c>
      <c r="P26" s="9" t="s">
        <v>110</v>
      </c>
      <c r="Q26" s="9" t="s">
        <v>111</v>
      </c>
      <c r="R26" s="9" t="s">
        <v>112</v>
      </c>
      <c r="S26" s="9" t="s">
        <v>113</v>
      </c>
    </row>
    <row r="27" spans="5:19" ht="12.95" customHeight="1" x14ac:dyDescent="0.15">
      <c r="E27" s="16">
        <v>1</v>
      </c>
      <c r="F27" s="23" t="s">
        <v>8</v>
      </c>
      <c r="G27" s="31">
        <v>5324</v>
      </c>
      <c r="H27" s="32">
        <v>5525</v>
      </c>
      <c r="I27" s="32">
        <v>4623</v>
      </c>
      <c r="J27" s="32">
        <v>4709</v>
      </c>
      <c r="K27" s="32">
        <v>6475</v>
      </c>
      <c r="L27" s="32">
        <v>7624</v>
      </c>
      <c r="M27" s="32">
        <v>8100</v>
      </c>
      <c r="N27" s="33">
        <v>7185</v>
      </c>
      <c r="O27" s="33">
        <v>6103</v>
      </c>
      <c r="P27" s="33">
        <v>7082</v>
      </c>
      <c r="Q27" s="33">
        <v>7792</v>
      </c>
      <c r="R27" s="34">
        <v>8464</v>
      </c>
      <c r="S27" s="34">
        <v>7365</v>
      </c>
    </row>
    <row r="28" spans="5:19" ht="12.95" customHeight="1" x14ac:dyDescent="0.15">
      <c r="E28" s="10">
        <v>2</v>
      </c>
      <c r="F28" s="20" t="s">
        <v>9</v>
      </c>
      <c r="G28" s="35">
        <v>20</v>
      </c>
      <c r="H28" s="36">
        <v>13</v>
      </c>
      <c r="I28" s="36">
        <v>19</v>
      </c>
      <c r="J28" s="36">
        <v>19</v>
      </c>
      <c r="K28" s="36">
        <v>20</v>
      </c>
      <c r="L28" s="36">
        <v>23</v>
      </c>
      <c r="M28" s="36">
        <v>29</v>
      </c>
      <c r="N28" s="37">
        <v>18</v>
      </c>
      <c r="O28" s="37">
        <v>14</v>
      </c>
      <c r="P28" s="37">
        <v>17</v>
      </c>
      <c r="Q28" s="37">
        <v>14</v>
      </c>
      <c r="R28" s="38">
        <v>13</v>
      </c>
      <c r="S28" s="38">
        <v>19</v>
      </c>
    </row>
    <row r="29" spans="5:19" ht="12.95" customHeight="1" x14ac:dyDescent="0.15">
      <c r="E29" s="10">
        <v>3</v>
      </c>
      <c r="F29" s="20" t="s">
        <v>10</v>
      </c>
      <c r="G29" s="35">
        <v>4663</v>
      </c>
      <c r="H29" s="36">
        <v>5366</v>
      </c>
      <c r="I29" s="36">
        <v>5816</v>
      </c>
      <c r="J29" s="36">
        <v>6439</v>
      </c>
      <c r="K29" s="36">
        <v>5070</v>
      </c>
      <c r="L29" s="36">
        <v>5502</v>
      </c>
      <c r="M29" s="36">
        <v>5915</v>
      </c>
      <c r="N29" s="37">
        <v>4809</v>
      </c>
      <c r="O29" s="37">
        <v>5350</v>
      </c>
      <c r="P29" s="37">
        <v>6205</v>
      </c>
      <c r="Q29" s="37">
        <v>6960</v>
      </c>
      <c r="R29" s="38">
        <v>7325</v>
      </c>
      <c r="S29" s="38">
        <v>5945</v>
      </c>
    </row>
    <row r="30" spans="5:19" ht="12.95" customHeight="1" x14ac:dyDescent="0.15">
      <c r="E30" s="10">
        <v>4</v>
      </c>
      <c r="F30" s="20" t="s">
        <v>11</v>
      </c>
      <c r="G30" s="44">
        <v>720</v>
      </c>
      <c r="H30" s="41">
        <v>781</v>
      </c>
      <c r="I30" s="41">
        <v>432</v>
      </c>
      <c r="J30" s="41">
        <v>189</v>
      </c>
      <c r="K30" s="41">
        <v>111</v>
      </c>
      <c r="L30" s="41">
        <v>122</v>
      </c>
      <c r="M30" s="41">
        <v>130</v>
      </c>
      <c r="N30" s="42">
        <v>132</v>
      </c>
      <c r="O30" s="42">
        <v>295</v>
      </c>
      <c r="P30" s="42">
        <v>228</v>
      </c>
      <c r="Q30" s="42">
        <v>205</v>
      </c>
      <c r="R30" s="43">
        <v>380</v>
      </c>
      <c r="S30" s="43">
        <v>178</v>
      </c>
    </row>
    <row r="31" spans="5:19" ht="12.95" customHeight="1" x14ac:dyDescent="0.15">
      <c r="E31" s="10">
        <v>5</v>
      </c>
      <c r="F31" s="20" t="s">
        <v>12</v>
      </c>
      <c r="G31" s="44">
        <v>314417</v>
      </c>
      <c r="H31" s="41">
        <v>312557</v>
      </c>
      <c r="I31" s="41">
        <v>207751</v>
      </c>
      <c r="J31" s="41">
        <v>161050</v>
      </c>
      <c r="K31" s="41">
        <v>205442</v>
      </c>
      <c r="L31" s="41">
        <v>203648</v>
      </c>
      <c r="M31" s="41">
        <v>275930</v>
      </c>
      <c r="N31" s="42">
        <v>345205</v>
      </c>
      <c r="O31" s="42">
        <v>268831</v>
      </c>
      <c r="P31" s="42">
        <v>290061</v>
      </c>
      <c r="Q31" s="42">
        <v>318980</v>
      </c>
      <c r="R31" s="43">
        <v>378348</v>
      </c>
      <c r="S31" s="43">
        <v>382140</v>
      </c>
    </row>
    <row r="32" spans="5:19" ht="12.95" customHeight="1" x14ac:dyDescent="0.15">
      <c r="E32" s="10">
        <v>6</v>
      </c>
      <c r="F32" s="20" t="s">
        <v>78</v>
      </c>
      <c r="G32" s="35">
        <v>3441</v>
      </c>
      <c r="H32" s="36">
        <v>3594</v>
      </c>
      <c r="I32" s="36">
        <v>3838</v>
      </c>
      <c r="J32" s="36">
        <v>2958</v>
      </c>
      <c r="K32" s="36">
        <v>3068</v>
      </c>
      <c r="L32" s="36">
        <v>3740</v>
      </c>
      <c r="M32" s="36">
        <v>4272</v>
      </c>
      <c r="N32" s="37">
        <v>5545</v>
      </c>
      <c r="O32" s="37">
        <v>3550</v>
      </c>
      <c r="P32" s="37">
        <v>3496</v>
      </c>
      <c r="Q32" s="37">
        <v>3512</v>
      </c>
      <c r="R32" s="38">
        <v>3464</v>
      </c>
      <c r="S32" s="38">
        <v>3674</v>
      </c>
    </row>
    <row r="33" spans="5:19" ht="12.95" customHeight="1" x14ac:dyDescent="0.15">
      <c r="E33" s="10">
        <v>7</v>
      </c>
      <c r="F33" s="20" t="s">
        <v>13</v>
      </c>
      <c r="G33" s="51">
        <v>34589</v>
      </c>
      <c r="H33" s="52">
        <v>34758</v>
      </c>
      <c r="I33" s="52">
        <v>31393</v>
      </c>
      <c r="J33" s="52">
        <v>30957</v>
      </c>
      <c r="K33" s="52">
        <v>24631</v>
      </c>
      <c r="L33" s="52">
        <v>26685</v>
      </c>
      <c r="M33" s="52">
        <v>28437</v>
      </c>
      <c r="N33" s="53">
        <v>31229</v>
      </c>
      <c r="O33" s="53">
        <v>33672</v>
      </c>
      <c r="P33" s="53">
        <v>34147</v>
      </c>
      <c r="Q33" s="53">
        <v>32346</v>
      </c>
      <c r="R33" s="54">
        <v>32917</v>
      </c>
      <c r="S33" s="54">
        <v>35265</v>
      </c>
    </row>
    <row r="34" spans="5:19" ht="12.95" customHeight="1" x14ac:dyDescent="0.15">
      <c r="E34" s="10">
        <v>8</v>
      </c>
      <c r="F34" s="20" t="s">
        <v>14</v>
      </c>
      <c r="G34" s="35">
        <v>54461</v>
      </c>
      <c r="H34" s="36">
        <v>50983</v>
      </c>
      <c r="I34" s="36">
        <v>45673</v>
      </c>
      <c r="J34" s="36">
        <v>50081</v>
      </c>
      <c r="K34" s="36">
        <v>40832</v>
      </c>
      <c r="L34" s="36">
        <v>47814</v>
      </c>
      <c r="M34" s="36">
        <v>52876</v>
      </c>
      <c r="N34" s="37">
        <v>75275</v>
      </c>
      <c r="O34" s="37">
        <v>59086</v>
      </c>
      <c r="P34" s="37">
        <v>44191</v>
      </c>
      <c r="Q34" s="37">
        <v>47372</v>
      </c>
      <c r="R34" s="38">
        <v>47244</v>
      </c>
      <c r="S34" s="38">
        <v>46827</v>
      </c>
    </row>
    <row r="35" spans="5:19" ht="12.95" customHeight="1" x14ac:dyDescent="0.15">
      <c r="E35" s="10">
        <v>9</v>
      </c>
      <c r="F35" s="20" t="s">
        <v>15</v>
      </c>
      <c r="G35" s="35">
        <v>8717</v>
      </c>
      <c r="H35" s="36">
        <v>9127</v>
      </c>
      <c r="I35" s="36">
        <v>8599</v>
      </c>
      <c r="J35" s="36">
        <v>9105</v>
      </c>
      <c r="K35" s="36">
        <v>7058</v>
      </c>
      <c r="L35" s="36">
        <v>7702</v>
      </c>
      <c r="M35" s="36">
        <v>7731</v>
      </c>
      <c r="N35" s="37">
        <v>8481</v>
      </c>
      <c r="O35" s="37">
        <v>7688</v>
      </c>
      <c r="P35" s="37">
        <v>7358</v>
      </c>
      <c r="Q35" s="37">
        <v>8140</v>
      </c>
      <c r="R35" s="38">
        <v>9279</v>
      </c>
      <c r="S35" s="38">
        <v>9995</v>
      </c>
    </row>
    <row r="36" spans="5:19" ht="12.95" customHeight="1" x14ac:dyDescent="0.15">
      <c r="E36" s="10">
        <v>10</v>
      </c>
      <c r="F36" s="20" t="s">
        <v>16</v>
      </c>
      <c r="G36" s="35">
        <v>7725</v>
      </c>
      <c r="H36" s="36">
        <v>8073</v>
      </c>
      <c r="I36" s="36">
        <v>7198</v>
      </c>
      <c r="J36" s="36">
        <v>7063</v>
      </c>
      <c r="K36" s="36">
        <v>6334</v>
      </c>
      <c r="L36" s="36">
        <v>5714</v>
      </c>
      <c r="M36" s="36">
        <v>6332</v>
      </c>
      <c r="N36" s="37">
        <v>7438</v>
      </c>
      <c r="O36" s="37">
        <v>5341</v>
      </c>
      <c r="P36" s="37">
        <v>4502</v>
      </c>
      <c r="Q36" s="37">
        <v>5971</v>
      </c>
      <c r="R36" s="38">
        <v>5468</v>
      </c>
      <c r="S36" s="38">
        <v>4986</v>
      </c>
    </row>
    <row r="37" spans="5:19" ht="12.95" customHeight="1" x14ac:dyDescent="0.15">
      <c r="E37" s="10">
        <v>11</v>
      </c>
      <c r="F37" s="20" t="s">
        <v>17</v>
      </c>
      <c r="G37" s="35">
        <v>907</v>
      </c>
      <c r="H37" s="36">
        <v>1097</v>
      </c>
      <c r="I37" s="36">
        <v>999</v>
      </c>
      <c r="J37" s="36">
        <v>967</v>
      </c>
      <c r="K37" s="36">
        <v>881</v>
      </c>
      <c r="L37" s="36">
        <v>1288</v>
      </c>
      <c r="M37" s="36">
        <v>1692</v>
      </c>
      <c r="N37" s="37">
        <v>2460</v>
      </c>
      <c r="O37" s="37">
        <v>1374</v>
      </c>
      <c r="P37" s="37">
        <v>1163</v>
      </c>
      <c r="Q37" s="37">
        <v>1037</v>
      </c>
      <c r="R37" s="38">
        <v>953</v>
      </c>
      <c r="S37" s="38">
        <v>1686</v>
      </c>
    </row>
    <row r="38" spans="5:19" ht="12.95" customHeight="1" x14ac:dyDescent="0.15">
      <c r="E38" s="10">
        <v>12</v>
      </c>
      <c r="F38" s="20" t="s">
        <v>18</v>
      </c>
      <c r="G38" s="35">
        <v>12770</v>
      </c>
      <c r="H38" s="36">
        <v>13954</v>
      </c>
      <c r="I38" s="36">
        <v>10412</v>
      </c>
      <c r="J38" s="36">
        <v>9299</v>
      </c>
      <c r="K38" s="36">
        <v>7644</v>
      </c>
      <c r="L38" s="36">
        <v>9726</v>
      </c>
      <c r="M38" s="36">
        <v>13089</v>
      </c>
      <c r="N38" s="37">
        <v>17299</v>
      </c>
      <c r="O38" s="37">
        <v>13191</v>
      </c>
      <c r="P38" s="37">
        <v>9712</v>
      </c>
      <c r="Q38" s="37">
        <v>9992</v>
      </c>
      <c r="R38" s="38">
        <v>9660</v>
      </c>
      <c r="S38" s="38">
        <v>11294</v>
      </c>
    </row>
    <row r="39" spans="5:19" ht="12.95" customHeight="1" x14ac:dyDescent="0.15">
      <c r="E39" s="10">
        <v>13</v>
      </c>
      <c r="F39" s="20" t="s">
        <v>19</v>
      </c>
      <c r="G39" s="35">
        <v>32391</v>
      </c>
      <c r="H39" s="36">
        <v>33054</v>
      </c>
      <c r="I39" s="36">
        <v>33846</v>
      </c>
      <c r="J39" s="36">
        <v>35466</v>
      </c>
      <c r="K39" s="36">
        <v>36287</v>
      </c>
      <c r="L39" s="36">
        <v>36737</v>
      </c>
      <c r="M39" s="36">
        <v>38196</v>
      </c>
      <c r="N39" s="37">
        <v>40150</v>
      </c>
      <c r="O39" s="37">
        <v>38842</v>
      </c>
      <c r="P39" s="37">
        <v>39811</v>
      </c>
      <c r="Q39" s="37">
        <v>40518</v>
      </c>
      <c r="R39" s="38">
        <v>41125</v>
      </c>
      <c r="S39" s="38">
        <v>40359</v>
      </c>
    </row>
    <row r="40" spans="5:19" ht="12.95" customHeight="1" x14ac:dyDescent="0.15">
      <c r="E40" s="10">
        <v>14</v>
      </c>
      <c r="F40" s="20" t="s">
        <v>20</v>
      </c>
      <c r="G40" s="35">
        <v>25711</v>
      </c>
      <c r="H40" s="36">
        <v>25563</v>
      </c>
      <c r="I40" s="36">
        <v>20346</v>
      </c>
      <c r="J40" s="36">
        <v>19690</v>
      </c>
      <c r="K40" s="36">
        <v>18229</v>
      </c>
      <c r="L40" s="36">
        <v>15673</v>
      </c>
      <c r="M40" s="36">
        <v>17955</v>
      </c>
      <c r="N40" s="37">
        <v>21968</v>
      </c>
      <c r="O40" s="37">
        <v>16079</v>
      </c>
      <c r="P40" s="37">
        <v>13171</v>
      </c>
      <c r="Q40" s="37">
        <v>8116</v>
      </c>
      <c r="R40" s="38">
        <v>10472</v>
      </c>
      <c r="S40" s="38">
        <v>9960</v>
      </c>
    </row>
    <row r="41" spans="5:19" ht="12.95" customHeight="1" x14ac:dyDescent="0.15">
      <c r="E41" s="10">
        <v>15</v>
      </c>
      <c r="F41" s="20" t="s">
        <v>21</v>
      </c>
      <c r="G41" s="35">
        <v>11328</v>
      </c>
      <c r="H41" s="36">
        <v>10830</v>
      </c>
      <c r="I41" s="36">
        <v>10667</v>
      </c>
      <c r="J41" s="36">
        <v>11481</v>
      </c>
      <c r="K41" s="36">
        <v>8906</v>
      </c>
      <c r="L41" s="36">
        <v>8409</v>
      </c>
      <c r="M41" s="36">
        <v>8138</v>
      </c>
      <c r="N41" s="37">
        <v>7828</v>
      </c>
      <c r="O41" s="37">
        <v>6887</v>
      </c>
      <c r="P41" s="37">
        <v>5895</v>
      </c>
      <c r="Q41" s="37">
        <v>5009</v>
      </c>
      <c r="R41" s="38">
        <v>3155</v>
      </c>
      <c r="S41" s="38">
        <v>3200</v>
      </c>
    </row>
    <row r="42" spans="5:19" ht="12.95" customHeight="1" x14ac:dyDescent="0.15">
      <c r="E42" s="10">
        <v>16</v>
      </c>
      <c r="F42" s="20" t="s">
        <v>22</v>
      </c>
      <c r="G42" s="35">
        <v>13881</v>
      </c>
      <c r="H42" s="36">
        <v>14094</v>
      </c>
      <c r="I42" s="36">
        <v>11633</v>
      </c>
      <c r="J42" s="36">
        <v>11259</v>
      </c>
      <c r="K42" s="36">
        <v>9773</v>
      </c>
      <c r="L42" s="36">
        <v>8650</v>
      </c>
      <c r="M42" s="36">
        <v>9332</v>
      </c>
      <c r="N42" s="37">
        <v>10319</v>
      </c>
      <c r="O42" s="37">
        <v>7548</v>
      </c>
      <c r="P42" s="37">
        <v>5952</v>
      </c>
      <c r="Q42" s="37">
        <v>9106</v>
      </c>
      <c r="R42" s="38">
        <v>9827</v>
      </c>
      <c r="S42" s="38">
        <v>5424</v>
      </c>
    </row>
    <row r="43" spans="5:19" ht="12.95" customHeight="1" x14ac:dyDescent="0.15">
      <c r="E43" s="10">
        <v>17</v>
      </c>
      <c r="F43" s="20" t="s">
        <v>23</v>
      </c>
      <c r="G43" s="35">
        <v>29549</v>
      </c>
      <c r="H43" s="36">
        <v>32266</v>
      </c>
      <c r="I43" s="36">
        <v>27129</v>
      </c>
      <c r="J43" s="36">
        <v>27786</v>
      </c>
      <c r="K43" s="36">
        <v>28666</v>
      </c>
      <c r="L43" s="36">
        <v>24610</v>
      </c>
      <c r="M43" s="36">
        <v>27675</v>
      </c>
      <c r="N43" s="37">
        <v>31190</v>
      </c>
      <c r="O43" s="37">
        <v>24813</v>
      </c>
      <c r="P43" s="37">
        <v>21013</v>
      </c>
      <c r="Q43" s="37">
        <v>22684</v>
      </c>
      <c r="R43" s="38">
        <v>22733</v>
      </c>
      <c r="S43" s="38">
        <v>24221</v>
      </c>
    </row>
    <row r="44" spans="5:19" ht="12.95" customHeight="1" x14ac:dyDescent="0.15">
      <c r="E44" s="12">
        <v>18</v>
      </c>
      <c r="F44" s="13" t="s">
        <v>24</v>
      </c>
      <c r="G44" s="55">
        <v>28344</v>
      </c>
      <c r="H44" s="56">
        <v>28595</v>
      </c>
      <c r="I44" s="56">
        <v>22668</v>
      </c>
      <c r="J44" s="56">
        <v>21502</v>
      </c>
      <c r="K44" s="56">
        <v>19646</v>
      </c>
      <c r="L44" s="56">
        <v>17688</v>
      </c>
      <c r="M44" s="56">
        <v>17645</v>
      </c>
      <c r="N44" s="57">
        <v>18388</v>
      </c>
      <c r="O44" s="57">
        <v>14742</v>
      </c>
      <c r="P44" s="57">
        <v>12101</v>
      </c>
      <c r="Q44" s="57">
        <v>9394</v>
      </c>
      <c r="R44" s="58">
        <v>10094</v>
      </c>
      <c r="S44" s="58">
        <v>10753</v>
      </c>
    </row>
    <row r="45" spans="5:19" ht="12.95" customHeight="1" x14ac:dyDescent="0.15">
      <c r="E45" s="12">
        <v>19</v>
      </c>
      <c r="F45" s="21" t="s">
        <v>26</v>
      </c>
      <c r="G45" s="47">
        <v>588959</v>
      </c>
      <c r="H45" s="48">
        <v>590229</v>
      </c>
      <c r="I45" s="48">
        <v>453041</v>
      </c>
      <c r="J45" s="48">
        <v>410020</v>
      </c>
      <c r="K45" s="48">
        <v>429073</v>
      </c>
      <c r="L45" s="48">
        <v>431357</v>
      </c>
      <c r="M45" s="48">
        <v>523473</v>
      </c>
      <c r="N45" s="49">
        <v>634921</v>
      </c>
      <c r="O45" s="49">
        <v>513405</v>
      </c>
      <c r="P45" s="49">
        <v>506105</v>
      </c>
      <c r="Q45" s="49">
        <v>537150</v>
      </c>
      <c r="R45" s="47">
        <v>600921</v>
      </c>
      <c r="S45" s="47">
        <v>603292</v>
      </c>
    </row>
    <row r="46" spans="5:19" ht="15" customHeight="1" x14ac:dyDescent="0.15">
      <c r="E46" s="2" t="s">
        <v>38</v>
      </c>
    </row>
    <row r="47" spans="5:19" ht="5.0999999999999996" customHeight="1" x14ac:dyDescent="0.15">
      <c r="H47" s="17"/>
    </row>
    <row r="48" spans="5:19" ht="15" customHeight="1" x14ac:dyDescent="0.15">
      <c r="E48" s="4" t="s">
        <v>5</v>
      </c>
      <c r="J48" s="18"/>
      <c r="K48" s="6"/>
      <c r="L48" s="6"/>
      <c r="M48" s="6"/>
      <c r="N48" s="6"/>
      <c r="O48" s="6"/>
      <c r="P48" s="6"/>
      <c r="Q48" s="6"/>
      <c r="S48" s="1" t="s">
        <v>114</v>
      </c>
    </row>
    <row r="49" spans="5:19" ht="15" customHeight="1" x14ac:dyDescent="0.15">
      <c r="E49" s="7"/>
      <c r="F49" s="8"/>
      <c r="G49" s="9" t="s">
        <v>101</v>
      </c>
      <c r="H49" s="9" t="s">
        <v>102</v>
      </c>
      <c r="I49" s="9" t="s">
        <v>103</v>
      </c>
      <c r="J49" s="9" t="s">
        <v>104</v>
      </c>
      <c r="K49" s="9" t="s">
        <v>105</v>
      </c>
      <c r="L49" s="9" t="s">
        <v>106</v>
      </c>
      <c r="M49" s="9" t="s">
        <v>107</v>
      </c>
      <c r="N49" s="9" t="s">
        <v>108</v>
      </c>
      <c r="O49" s="9" t="s">
        <v>109</v>
      </c>
      <c r="P49" s="9" t="s">
        <v>110</v>
      </c>
      <c r="Q49" s="9" t="s">
        <v>111</v>
      </c>
      <c r="R49" s="9" t="s">
        <v>112</v>
      </c>
      <c r="S49" s="9" t="s">
        <v>113</v>
      </c>
    </row>
    <row r="50" spans="5:19" ht="12.95" customHeight="1" x14ac:dyDescent="0.15">
      <c r="E50" s="16">
        <v>1</v>
      </c>
      <c r="F50" s="23" t="s">
        <v>8</v>
      </c>
      <c r="G50" s="61" t="s">
        <v>116</v>
      </c>
      <c r="H50" s="62">
        <v>-4.3</v>
      </c>
      <c r="I50" s="62">
        <v>-11.7</v>
      </c>
      <c r="J50" s="62">
        <v>-1.3</v>
      </c>
      <c r="K50" s="62">
        <v>4.9000000000000004</v>
      </c>
      <c r="L50" s="62">
        <v>2.6</v>
      </c>
      <c r="M50" s="62">
        <v>2.5</v>
      </c>
      <c r="N50" s="62">
        <v>-5.6</v>
      </c>
      <c r="O50" s="62">
        <v>-9</v>
      </c>
      <c r="P50" s="62">
        <v>7.6</v>
      </c>
      <c r="Q50" s="62">
        <v>9</v>
      </c>
      <c r="R50" s="62">
        <v>3.8</v>
      </c>
      <c r="S50" s="62">
        <v>-8.8000000000000007</v>
      </c>
    </row>
    <row r="51" spans="5:19" ht="12.95" customHeight="1" x14ac:dyDescent="0.15">
      <c r="E51" s="10">
        <v>2</v>
      </c>
      <c r="F51" s="20" t="s">
        <v>9</v>
      </c>
      <c r="G51" s="63" t="s">
        <v>116</v>
      </c>
      <c r="H51" s="64">
        <v>4</v>
      </c>
      <c r="I51" s="64">
        <v>0</v>
      </c>
      <c r="J51" s="64">
        <v>-11.5</v>
      </c>
      <c r="K51" s="64">
        <v>4.3</v>
      </c>
      <c r="L51" s="64">
        <v>25</v>
      </c>
      <c r="M51" s="64">
        <v>16.7</v>
      </c>
      <c r="N51" s="64">
        <v>-20</v>
      </c>
      <c r="O51" s="64">
        <v>0</v>
      </c>
      <c r="P51" s="64">
        <v>17.899999999999999</v>
      </c>
      <c r="Q51" s="64">
        <v>-18.2</v>
      </c>
      <c r="R51" s="64">
        <v>-11.1</v>
      </c>
      <c r="S51" s="64">
        <v>45.8</v>
      </c>
    </row>
    <row r="52" spans="5:19" ht="12.95" customHeight="1" x14ac:dyDescent="0.15">
      <c r="E52" s="10">
        <v>3</v>
      </c>
      <c r="F52" s="20" t="s">
        <v>10</v>
      </c>
      <c r="G52" s="63" t="s">
        <v>116</v>
      </c>
      <c r="H52" s="64">
        <v>10.8</v>
      </c>
      <c r="I52" s="64">
        <v>9.5</v>
      </c>
      <c r="J52" s="64">
        <v>9.6999999999999993</v>
      </c>
      <c r="K52" s="64">
        <v>-24.1</v>
      </c>
      <c r="L52" s="64">
        <v>16</v>
      </c>
      <c r="M52" s="64">
        <v>1.4</v>
      </c>
      <c r="N52" s="64">
        <v>-17.399999999999999</v>
      </c>
      <c r="O52" s="64">
        <v>13</v>
      </c>
      <c r="P52" s="64">
        <v>14.5</v>
      </c>
      <c r="Q52" s="64">
        <v>7</v>
      </c>
      <c r="R52" s="64">
        <v>3.6</v>
      </c>
      <c r="S52" s="64">
        <v>-18.3</v>
      </c>
    </row>
    <row r="53" spans="5:19" ht="12.95" customHeight="1" x14ac:dyDescent="0.15">
      <c r="E53" s="10">
        <v>4</v>
      </c>
      <c r="F53" s="20" t="s">
        <v>11</v>
      </c>
      <c r="G53" s="65" t="s">
        <v>116</v>
      </c>
      <c r="H53" s="66">
        <v>9.6999999999999993</v>
      </c>
      <c r="I53" s="66">
        <v>-29.8</v>
      </c>
      <c r="J53" s="66">
        <v>-22</v>
      </c>
      <c r="K53" s="66">
        <v>-58.9</v>
      </c>
      <c r="L53" s="66">
        <v>-4.5999999999999996</v>
      </c>
      <c r="M53" s="66">
        <v>25.9</v>
      </c>
      <c r="N53" s="66">
        <v>-21.2</v>
      </c>
      <c r="O53" s="66">
        <v>105.4</v>
      </c>
      <c r="P53" s="66">
        <v>-11.6</v>
      </c>
      <c r="Q53" s="66">
        <v>14.8</v>
      </c>
      <c r="R53" s="66">
        <v>67.900000000000006</v>
      </c>
      <c r="S53" s="66">
        <v>-37.4</v>
      </c>
    </row>
    <row r="54" spans="5:19" ht="12.95" customHeight="1" x14ac:dyDescent="0.15">
      <c r="E54" s="10">
        <v>5</v>
      </c>
      <c r="F54" s="20" t="s">
        <v>12</v>
      </c>
      <c r="G54" s="65" t="s">
        <v>116</v>
      </c>
      <c r="H54" s="66">
        <v>1.1000000000000001</v>
      </c>
      <c r="I54" s="66">
        <v>-26.6</v>
      </c>
      <c r="J54" s="66">
        <v>-3.4</v>
      </c>
      <c r="K54" s="66">
        <v>2.4</v>
      </c>
      <c r="L54" s="66">
        <v>-0.3</v>
      </c>
      <c r="M54" s="66">
        <v>15.9</v>
      </c>
      <c r="N54" s="66">
        <v>14.3</v>
      </c>
      <c r="O54" s="66">
        <v>-0.9</v>
      </c>
      <c r="P54" s="66">
        <v>6.7</v>
      </c>
      <c r="Q54" s="66">
        <v>9.6999999999999993</v>
      </c>
      <c r="R54" s="66">
        <v>11.8</v>
      </c>
      <c r="S54" s="66">
        <v>5.7</v>
      </c>
    </row>
    <row r="55" spans="5:19" ht="12.95" customHeight="1" x14ac:dyDescent="0.15">
      <c r="E55" s="10">
        <v>6</v>
      </c>
      <c r="F55" s="20" t="s">
        <v>78</v>
      </c>
      <c r="G55" s="63" t="s">
        <v>116</v>
      </c>
      <c r="H55" s="64">
        <v>10</v>
      </c>
      <c r="I55" s="64">
        <v>7.4</v>
      </c>
      <c r="J55" s="64">
        <v>-34.200000000000003</v>
      </c>
      <c r="K55" s="64">
        <v>12.8</v>
      </c>
      <c r="L55" s="64">
        <v>63</v>
      </c>
      <c r="M55" s="64">
        <v>25.3</v>
      </c>
      <c r="N55" s="64">
        <v>40.799999999999997</v>
      </c>
      <c r="O55" s="64">
        <v>-49</v>
      </c>
      <c r="P55" s="64">
        <v>-22.7</v>
      </c>
      <c r="Q55" s="64">
        <v>20.7</v>
      </c>
      <c r="R55" s="64">
        <v>-0.1</v>
      </c>
      <c r="S55" s="64">
        <v>9.3000000000000007</v>
      </c>
    </row>
    <row r="56" spans="5:19" ht="12.95" customHeight="1" x14ac:dyDescent="0.15">
      <c r="E56" s="10">
        <v>7</v>
      </c>
      <c r="F56" s="20" t="s">
        <v>13</v>
      </c>
      <c r="G56" s="63" t="s">
        <v>116</v>
      </c>
      <c r="H56" s="64">
        <v>0.8</v>
      </c>
      <c r="I56" s="64">
        <v>-8.8000000000000007</v>
      </c>
      <c r="J56" s="64">
        <v>-1.8</v>
      </c>
      <c r="K56" s="64">
        <v>-20.2</v>
      </c>
      <c r="L56" s="64">
        <v>6.9</v>
      </c>
      <c r="M56" s="64">
        <v>5.8</v>
      </c>
      <c r="N56" s="64">
        <v>9.1</v>
      </c>
      <c r="O56" s="64">
        <v>9.1</v>
      </c>
      <c r="P56" s="64">
        <v>2.7</v>
      </c>
      <c r="Q56" s="64">
        <v>-5.3</v>
      </c>
      <c r="R56" s="64">
        <v>1.3</v>
      </c>
      <c r="S56" s="64">
        <v>7.5</v>
      </c>
    </row>
    <row r="57" spans="5:19" ht="12.95" customHeight="1" x14ac:dyDescent="0.15">
      <c r="E57" s="10">
        <v>8</v>
      </c>
      <c r="F57" s="20" t="s">
        <v>14</v>
      </c>
      <c r="G57" s="63" t="s">
        <v>116</v>
      </c>
      <c r="H57" s="64">
        <v>-6.2</v>
      </c>
      <c r="I57" s="64">
        <v>-10.199999999999999</v>
      </c>
      <c r="J57" s="64">
        <v>10.4</v>
      </c>
      <c r="K57" s="64">
        <v>-19.2</v>
      </c>
      <c r="L57" s="64">
        <v>16.600000000000001</v>
      </c>
      <c r="M57" s="64">
        <v>10</v>
      </c>
      <c r="N57" s="64">
        <v>42.8</v>
      </c>
      <c r="O57" s="64">
        <v>-20</v>
      </c>
      <c r="P57" s="64">
        <v>-24</v>
      </c>
      <c r="Q57" s="64">
        <v>7.6</v>
      </c>
      <c r="R57" s="64">
        <v>-0.6</v>
      </c>
      <c r="S57" s="64">
        <v>-0.7</v>
      </c>
    </row>
    <row r="58" spans="5:19" ht="12.95" customHeight="1" x14ac:dyDescent="0.15">
      <c r="E58" s="10">
        <v>9</v>
      </c>
      <c r="F58" s="20" t="s">
        <v>15</v>
      </c>
      <c r="G58" s="63" t="s">
        <v>116</v>
      </c>
      <c r="H58" s="64">
        <v>1.8</v>
      </c>
      <c r="I58" s="64">
        <v>-2.2000000000000002</v>
      </c>
      <c r="J58" s="64">
        <v>10.9</v>
      </c>
      <c r="K58" s="64">
        <v>-23.1</v>
      </c>
      <c r="L58" s="64">
        <v>8</v>
      </c>
      <c r="M58" s="64">
        <v>-1.1000000000000001</v>
      </c>
      <c r="N58" s="64">
        <v>11.9</v>
      </c>
      <c r="O58" s="64">
        <v>-8.8000000000000007</v>
      </c>
      <c r="P58" s="64">
        <v>-2.6</v>
      </c>
      <c r="Q58" s="64">
        <v>10.3</v>
      </c>
      <c r="R58" s="64">
        <v>12.9</v>
      </c>
      <c r="S58" s="64">
        <v>6.5</v>
      </c>
    </row>
    <row r="59" spans="5:19" ht="12.95" customHeight="1" x14ac:dyDescent="0.15">
      <c r="E59" s="10">
        <v>10</v>
      </c>
      <c r="F59" s="20" t="s">
        <v>16</v>
      </c>
      <c r="G59" s="63" t="s">
        <v>116</v>
      </c>
      <c r="H59" s="64">
        <v>5.0999999999999996</v>
      </c>
      <c r="I59" s="64">
        <v>-8.5</v>
      </c>
      <c r="J59" s="64">
        <v>-1.8</v>
      </c>
      <c r="K59" s="64">
        <v>-9.9</v>
      </c>
      <c r="L59" s="64">
        <v>-10</v>
      </c>
      <c r="M59" s="64">
        <v>11</v>
      </c>
      <c r="N59" s="64">
        <v>17</v>
      </c>
      <c r="O59" s="64">
        <v>-27.9</v>
      </c>
      <c r="P59" s="64">
        <v>-14.1</v>
      </c>
      <c r="Q59" s="64">
        <v>30</v>
      </c>
      <c r="R59" s="64">
        <v>-9.5</v>
      </c>
      <c r="S59" s="64">
        <v>-8.6999999999999993</v>
      </c>
    </row>
    <row r="60" spans="5:19" ht="12.95" customHeight="1" x14ac:dyDescent="0.15">
      <c r="E60" s="10">
        <v>11</v>
      </c>
      <c r="F60" s="20" t="s">
        <v>17</v>
      </c>
      <c r="G60" s="63" t="s">
        <v>116</v>
      </c>
      <c r="H60" s="64">
        <v>21.4</v>
      </c>
      <c r="I60" s="64">
        <v>-8.6</v>
      </c>
      <c r="J60" s="64">
        <v>-3.1</v>
      </c>
      <c r="K60" s="64">
        <v>-9</v>
      </c>
      <c r="L60" s="64">
        <v>44.8</v>
      </c>
      <c r="M60" s="64">
        <v>31.1</v>
      </c>
      <c r="N60" s="64">
        <v>46.3</v>
      </c>
      <c r="O60" s="64">
        <v>-42.9</v>
      </c>
      <c r="P60" s="64">
        <v>-14.5</v>
      </c>
      <c r="Q60" s="64">
        <v>-11.8</v>
      </c>
      <c r="R60" s="64">
        <v>-7.9</v>
      </c>
      <c r="S60" s="64">
        <v>76</v>
      </c>
    </row>
    <row r="61" spans="5:19" ht="12.95" customHeight="1" x14ac:dyDescent="0.15">
      <c r="E61" s="10">
        <v>12</v>
      </c>
      <c r="F61" s="20" t="s">
        <v>18</v>
      </c>
      <c r="G61" s="63" t="s">
        <v>116</v>
      </c>
      <c r="H61" s="64">
        <v>9.6999999999999993</v>
      </c>
      <c r="I61" s="64">
        <v>-23.4</v>
      </c>
      <c r="J61" s="64">
        <v>-13.4</v>
      </c>
      <c r="K61" s="64">
        <v>-17.100000000000001</v>
      </c>
      <c r="L61" s="64">
        <v>27.3</v>
      </c>
      <c r="M61" s="64">
        <v>36.1</v>
      </c>
      <c r="N61" s="64">
        <v>32.299999999999997</v>
      </c>
      <c r="O61" s="64">
        <v>-23.2</v>
      </c>
      <c r="P61" s="64">
        <v>-26.3</v>
      </c>
      <c r="Q61" s="64">
        <v>4.2</v>
      </c>
      <c r="R61" s="64">
        <v>-3.2</v>
      </c>
      <c r="S61" s="64">
        <v>16.399999999999999</v>
      </c>
    </row>
    <row r="62" spans="5:19" ht="12.95" customHeight="1" x14ac:dyDescent="0.15">
      <c r="E62" s="10">
        <v>13</v>
      </c>
      <c r="F62" s="20" t="s">
        <v>19</v>
      </c>
      <c r="G62" s="63" t="s">
        <v>116</v>
      </c>
      <c r="H62" s="64">
        <v>1.9</v>
      </c>
      <c r="I62" s="64">
        <v>2.7</v>
      </c>
      <c r="J62" s="64">
        <v>0.5</v>
      </c>
      <c r="K62" s="64">
        <v>0.5</v>
      </c>
      <c r="L62" s="64">
        <v>0.3</v>
      </c>
      <c r="M62" s="64">
        <v>2.4</v>
      </c>
      <c r="N62" s="64">
        <v>5.5</v>
      </c>
      <c r="O62" s="64">
        <v>-1.9</v>
      </c>
      <c r="P62" s="64">
        <v>2.8</v>
      </c>
      <c r="Q62" s="64">
        <v>0.7</v>
      </c>
      <c r="R62" s="64">
        <v>1.5</v>
      </c>
      <c r="S62" s="64">
        <v>-1.4</v>
      </c>
    </row>
    <row r="63" spans="5:19" ht="12.95" customHeight="1" x14ac:dyDescent="0.15">
      <c r="E63" s="10">
        <v>14</v>
      </c>
      <c r="F63" s="20" t="s">
        <v>20</v>
      </c>
      <c r="G63" s="63" t="s">
        <v>116</v>
      </c>
      <c r="H63" s="64">
        <v>-0.4</v>
      </c>
      <c r="I63" s="64">
        <v>-20.399999999999999</v>
      </c>
      <c r="J63" s="64">
        <v>-2.6</v>
      </c>
      <c r="K63" s="64">
        <v>-8.6</v>
      </c>
      <c r="L63" s="64">
        <v>-16.600000000000001</v>
      </c>
      <c r="M63" s="64">
        <v>14.1</v>
      </c>
      <c r="N63" s="64">
        <v>21.8</v>
      </c>
      <c r="O63" s="64">
        <v>-25.6</v>
      </c>
      <c r="P63" s="64">
        <v>-17.600000000000001</v>
      </c>
      <c r="Q63" s="64">
        <v>-39</v>
      </c>
      <c r="R63" s="64">
        <v>29.3</v>
      </c>
      <c r="S63" s="64">
        <v>-4.9000000000000004</v>
      </c>
    </row>
    <row r="64" spans="5:19" ht="12.95" customHeight="1" x14ac:dyDescent="0.15">
      <c r="E64" s="10">
        <v>15</v>
      </c>
      <c r="F64" s="20" t="s">
        <v>21</v>
      </c>
      <c r="G64" s="63" t="s">
        <v>116</v>
      </c>
      <c r="H64" s="64">
        <v>-5.2</v>
      </c>
      <c r="I64" s="64">
        <v>0.6</v>
      </c>
      <c r="J64" s="64">
        <v>7.1</v>
      </c>
      <c r="K64" s="64">
        <v>-22.6</v>
      </c>
      <c r="L64" s="64">
        <v>-4.2</v>
      </c>
      <c r="M64" s="64">
        <v>-3.3</v>
      </c>
      <c r="N64" s="64">
        <v>-5.7</v>
      </c>
      <c r="O64" s="64">
        <v>-10.9</v>
      </c>
      <c r="P64" s="64">
        <v>-13.9</v>
      </c>
      <c r="Q64" s="64">
        <v>-15.9</v>
      </c>
      <c r="R64" s="64">
        <v>-36.700000000000003</v>
      </c>
      <c r="S64" s="64">
        <v>2</v>
      </c>
    </row>
    <row r="65" spans="5:19" ht="12.95" customHeight="1" x14ac:dyDescent="0.15">
      <c r="E65" s="10">
        <v>16</v>
      </c>
      <c r="F65" s="20" t="s">
        <v>22</v>
      </c>
      <c r="G65" s="63" t="s">
        <v>116</v>
      </c>
      <c r="H65" s="64">
        <v>1.8</v>
      </c>
      <c r="I65" s="64">
        <v>-17.399999999999999</v>
      </c>
      <c r="J65" s="64">
        <v>-3.4</v>
      </c>
      <c r="K65" s="64">
        <v>-12.8</v>
      </c>
      <c r="L65" s="64">
        <v>-11.6</v>
      </c>
      <c r="M65" s="64">
        <v>8.1999999999999993</v>
      </c>
      <c r="N65" s="64">
        <v>11.3</v>
      </c>
      <c r="O65" s="64">
        <v>-26.4</v>
      </c>
      <c r="P65" s="64">
        <v>-21.2</v>
      </c>
      <c r="Q65" s="64">
        <v>52.3</v>
      </c>
      <c r="R65" s="64">
        <v>8.4</v>
      </c>
      <c r="S65" s="64">
        <v>-44.9</v>
      </c>
    </row>
    <row r="66" spans="5:19" ht="12.95" customHeight="1" x14ac:dyDescent="0.15">
      <c r="E66" s="10">
        <v>17</v>
      </c>
      <c r="F66" s="20" t="s">
        <v>23</v>
      </c>
      <c r="G66" s="63" t="s">
        <v>116</v>
      </c>
      <c r="H66" s="64">
        <v>8.9</v>
      </c>
      <c r="I66" s="64">
        <v>-16.100000000000001</v>
      </c>
      <c r="J66" s="64">
        <v>0.9</v>
      </c>
      <c r="K66" s="64">
        <v>2.8</v>
      </c>
      <c r="L66" s="64">
        <v>-14.5</v>
      </c>
      <c r="M66" s="64">
        <v>11.7</v>
      </c>
      <c r="N66" s="64">
        <v>14</v>
      </c>
      <c r="O66" s="64">
        <v>-20</v>
      </c>
      <c r="P66" s="64">
        <v>-15.1</v>
      </c>
      <c r="Q66" s="64">
        <v>7.6</v>
      </c>
      <c r="R66" s="64">
        <v>0.3</v>
      </c>
      <c r="S66" s="64">
        <v>6.3</v>
      </c>
    </row>
    <row r="67" spans="5:19" ht="12.95" customHeight="1" x14ac:dyDescent="0.15">
      <c r="E67" s="12">
        <v>18</v>
      </c>
      <c r="F67" s="13" t="s">
        <v>24</v>
      </c>
      <c r="G67" s="65" t="s">
        <v>116</v>
      </c>
      <c r="H67" s="66" t="s">
        <v>119</v>
      </c>
      <c r="I67" s="66">
        <v>-19.5</v>
      </c>
      <c r="J67" s="66">
        <v>-4.7</v>
      </c>
      <c r="K67" s="66">
        <v>-9.9</v>
      </c>
      <c r="L67" s="66">
        <v>-10.8</v>
      </c>
      <c r="M67" s="66">
        <v>-1.8</v>
      </c>
      <c r="N67" s="66">
        <v>2</v>
      </c>
      <c r="O67" s="66">
        <v>-19</v>
      </c>
      <c r="P67" s="66">
        <v>-15.6</v>
      </c>
      <c r="Q67" s="66">
        <v>-22.8</v>
      </c>
      <c r="R67" s="66">
        <v>5.7</v>
      </c>
      <c r="S67" s="66">
        <v>6.2</v>
      </c>
    </row>
    <row r="68" spans="5:19" ht="12.95" customHeight="1" x14ac:dyDescent="0.15">
      <c r="E68" s="12">
        <v>19</v>
      </c>
      <c r="F68" s="21" t="s">
        <v>25</v>
      </c>
      <c r="G68" s="67" t="s">
        <v>116</v>
      </c>
      <c r="H68" s="68">
        <v>1</v>
      </c>
      <c r="I68" s="68">
        <v>-19.8</v>
      </c>
      <c r="J68" s="68">
        <v>-1.8</v>
      </c>
      <c r="K68" s="68">
        <v>-3.7</v>
      </c>
      <c r="L68" s="68">
        <v>0.7</v>
      </c>
      <c r="M68" s="68">
        <v>12.3</v>
      </c>
      <c r="N68" s="68">
        <v>15.4</v>
      </c>
      <c r="O68" s="68">
        <v>-7</v>
      </c>
      <c r="P68" s="68" t="s">
        <v>119</v>
      </c>
      <c r="Q68" s="68">
        <v>6.7</v>
      </c>
      <c r="R68" s="68">
        <v>8.5</v>
      </c>
      <c r="S68" s="68">
        <v>3.8</v>
      </c>
    </row>
    <row r="69" spans="5:19" ht="15" customHeight="1" x14ac:dyDescent="0.15">
      <c r="E69" s="15" t="s">
        <v>6</v>
      </c>
      <c r="J69" s="18"/>
      <c r="K69" s="6"/>
      <c r="L69" s="6"/>
      <c r="M69" s="6"/>
      <c r="N69" s="6"/>
      <c r="O69" s="6"/>
      <c r="P69" s="6"/>
      <c r="Q69" s="6"/>
      <c r="S69" s="1" t="s">
        <v>114</v>
      </c>
    </row>
    <row r="70" spans="5:19" ht="15" customHeight="1" x14ac:dyDescent="0.15">
      <c r="E70" s="7"/>
      <c r="F70" s="8"/>
      <c r="G70" s="9" t="s">
        <v>101</v>
      </c>
      <c r="H70" s="9" t="s">
        <v>102</v>
      </c>
      <c r="I70" s="9" t="s">
        <v>103</v>
      </c>
      <c r="J70" s="9" t="s">
        <v>104</v>
      </c>
      <c r="K70" s="9" t="s">
        <v>105</v>
      </c>
      <c r="L70" s="9" t="s">
        <v>106</v>
      </c>
      <c r="M70" s="9" t="s">
        <v>107</v>
      </c>
      <c r="N70" s="9" t="s">
        <v>108</v>
      </c>
      <c r="O70" s="9" t="s">
        <v>109</v>
      </c>
      <c r="P70" s="9" t="s">
        <v>110</v>
      </c>
      <c r="Q70" s="9" t="s">
        <v>111</v>
      </c>
      <c r="R70" s="9" t="s">
        <v>112</v>
      </c>
      <c r="S70" s="9" t="s">
        <v>113</v>
      </c>
    </row>
    <row r="71" spans="5:19" ht="12.95" customHeight="1" x14ac:dyDescent="0.15">
      <c r="E71" s="16">
        <v>1</v>
      </c>
      <c r="F71" s="23" t="s">
        <v>8</v>
      </c>
      <c r="G71" s="24" t="s">
        <v>116</v>
      </c>
      <c r="H71" s="71">
        <v>3.8</v>
      </c>
      <c r="I71" s="72">
        <v>-16.3</v>
      </c>
      <c r="J71" s="62">
        <v>1.9</v>
      </c>
      <c r="K71" s="62">
        <v>37.5</v>
      </c>
      <c r="L71" s="62">
        <v>17.7</v>
      </c>
      <c r="M71" s="62">
        <v>6.2</v>
      </c>
      <c r="N71" s="62">
        <v>-11.3</v>
      </c>
      <c r="O71" s="62">
        <v>-15.1</v>
      </c>
      <c r="P71" s="62">
        <v>16</v>
      </c>
      <c r="Q71" s="62">
        <v>10</v>
      </c>
      <c r="R71" s="62">
        <v>8.6</v>
      </c>
      <c r="S71" s="62">
        <v>-13</v>
      </c>
    </row>
    <row r="72" spans="5:19" ht="12.95" customHeight="1" x14ac:dyDescent="0.15">
      <c r="E72" s="10">
        <v>2</v>
      </c>
      <c r="F72" s="20" t="s">
        <v>9</v>
      </c>
      <c r="G72" s="25" t="s">
        <v>116</v>
      </c>
      <c r="H72" s="64">
        <v>-35</v>
      </c>
      <c r="I72" s="73">
        <v>46.2</v>
      </c>
      <c r="J72" s="64">
        <v>0</v>
      </c>
      <c r="K72" s="64">
        <v>5.3</v>
      </c>
      <c r="L72" s="64">
        <v>15</v>
      </c>
      <c r="M72" s="64">
        <v>26.1</v>
      </c>
      <c r="N72" s="64">
        <v>-37.9</v>
      </c>
      <c r="O72" s="64">
        <v>-22.2</v>
      </c>
      <c r="P72" s="64">
        <v>21.4</v>
      </c>
      <c r="Q72" s="64">
        <v>-17.600000000000001</v>
      </c>
      <c r="R72" s="64">
        <v>-7.1</v>
      </c>
      <c r="S72" s="64">
        <v>46.2</v>
      </c>
    </row>
    <row r="73" spans="5:19" ht="12.95" customHeight="1" x14ac:dyDescent="0.15">
      <c r="E73" s="10">
        <v>3</v>
      </c>
      <c r="F73" s="20" t="s">
        <v>10</v>
      </c>
      <c r="G73" s="25" t="s">
        <v>116</v>
      </c>
      <c r="H73" s="64">
        <v>15.1</v>
      </c>
      <c r="I73" s="73">
        <v>8.4</v>
      </c>
      <c r="J73" s="64">
        <v>10.7</v>
      </c>
      <c r="K73" s="64">
        <v>-21.3</v>
      </c>
      <c r="L73" s="64">
        <v>8.5</v>
      </c>
      <c r="M73" s="64">
        <v>7.5</v>
      </c>
      <c r="N73" s="64">
        <v>-18.7</v>
      </c>
      <c r="O73" s="64">
        <v>11.2</v>
      </c>
      <c r="P73" s="64">
        <v>16</v>
      </c>
      <c r="Q73" s="64">
        <v>12.2</v>
      </c>
      <c r="R73" s="64">
        <v>5.2</v>
      </c>
      <c r="S73" s="64">
        <v>-18.8</v>
      </c>
    </row>
    <row r="74" spans="5:19" ht="12.95" customHeight="1" x14ac:dyDescent="0.15">
      <c r="E74" s="10">
        <v>4</v>
      </c>
      <c r="F74" s="20" t="s">
        <v>11</v>
      </c>
      <c r="G74" s="26" t="s">
        <v>116</v>
      </c>
      <c r="H74" s="66">
        <v>8.5</v>
      </c>
      <c r="I74" s="74">
        <v>-44.7</v>
      </c>
      <c r="J74" s="66">
        <v>-56.3</v>
      </c>
      <c r="K74" s="66">
        <v>-41.3</v>
      </c>
      <c r="L74" s="66">
        <v>9.9</v>
      </c>
      <c r="M74" s="66">
        <v>6.6</v>
      </c>
      <c r="N74" s="66">
        <v>1.5</v>
      </c>
      <c r="O74" s="66">
        <v>123.5</v>
      </c>
      <c r="P74" s="66">
        <v>-22.7</v>
      </c>
      <c r="Q74" s="66">
        <v>-10.1</v>
      </c>
      <c r="R74" s="66">
        <v>85.4</v>
      </c>
      <c r="S74" s="66">
        <v>-53.2</v>
      </c>
    </row>
    <row r="75" spans="5:19" ht="12.95" customHeight="1" x14ac:dyDescent="0.15">
      <c r="E75" s="10">
        <v>5</v>
      </c>
      <c r="F75" s="20" t="s">
        <v>12</v>
      </c>
      <c r="G75" s="26" t="s">
        <v>116</v>
      </c>
      <c r="H75" s="66">
        <v>-0.6</v>
      </c>
      <c r="I75" s="74">
        <v>-33.5</v>
      </c>
      <c r="J75" s="66">
        <v>-22.5</v>
      </c>
      <c r="K75" s="66">
        <v>27.6</v>
      </c>
      <c r="L75" s="66">
        <v>-0.9</v>
      </c>
      <c r="M75" s="66">
        <v>35.5</v>
      </c>
      <c r="N75" s="66">
        <v>25.1</v>
      </c>
      <c r="O75" s="66">
        <v>-22.1</v>
      </c>
      <c r="P75" s="66">
        <v>7.9</v>
      </c>
      <c r="Q75" s="66">
        <v>10</v>
      </c>
      <c r="R75" s="66">
        <v>18.600000000000001</v>
      </c>
      <c r="S75" s="66">
        <v>1</v>
      </c>
    </row>
    <row r="76" spans="5:19" ht="12.95" customHeight="1" x14ac:dyDescent="0.15">
      <c r="E76" s="10">
        <v>6</v>
      </c>
      <c r="F76" s="20" t="s">
        <v>78</v>
      </c>
      <c r="G76" s="25" t="s">
        <v>116</v>
      </c>
      <c r="H76" s="64">
        <v>4.4000000000000004</v>
      </c>
      <c r="I76" s="73">
        <v>6.8</v>
      </c>
      <c r="J76" s="64">
        <v>-22.9</v>
      </c>
      <c r="K76" s="64">
        <v>3.7</v>
      </c>
      <c r="L76" s="64">
        <v>21.9</v>
      </c>
      <c r="M76" s="64">
        <v>14.2</v>
      </c>
      <c r="N76" s="64">
        <v>29.8</v>
      </c>
      <c r="O76" s="64">
        <v>-36</v>
      </c>
      <c r="P76" s="64">
        <v>-1.5</v>
      </c>
      <c r="Q76" s="64">
        <v>0.5</v>
      </c>
      <c r="R76" s="64">
        <v>-1.4</v>
      </c>
      <c r="S76" s="64">
        <v>6.1</v>
      </c>
    </row>
    <row r="77" spans="5:19" ht="12.95" customHeight="1" x14ac:dyDescent="0.15">
      <c r="E77" s="10">
        <v>7</v>
      </c>
      <c r="F77" s="20" t="s">
        <v>13</v>
      </c>
      <c r="G77" s="25" t="s">
        <v>116</v>
      </c>
      <c r="H77" s="64">
        <v>0.5</v>
      </c>
      <c r="I77" s="73">
        <v>-9.6999999999999993</v>
      </c>
      <c r="J77" s="64">
        <v>-1.4</v>
      </c>
      <c r="K77" s="64">
        <v>-20.399999999999999</v>
      </c>
      <c r="L77" s="64">
        <v>8.3000000000000007</v>
      </c>
      <c r="M77" s="64">
        <v>6.6</v>
      </c>
      <c r="N77" s="64">
        <v>9.8000000000000007</v>
      </c>
      <c r="O77" s="64">
        <v>7.8</v>
      </c>
      <c r="P77" s="64">
        <v>1.4</v>
      </c>
      <c r="Q77" s="64">
        <v>-5.3</v>
      </c>
      <c r="R77" s="64">
        <v>1.8</v>
      </c>
      <c r="S77" s="64">
        <v>7.1</v>
      </c>
    </row>
    <row r="78" spans="5:19" ht="12.95" customHeight="1" x14ac:dyDescent="0.15">
      <c r="E78" s="10">
        <v>8</v>
      </c>
      <c r="F78" s="20" t="s">
        <v>14</v>
      </c>
      <c r="G78" s="25" t="s">
        <v>116</v>
      </c>
      <c r="H78" s="64">
        <v>-6.4</v>
      </c>
      <c r="I78" s="73">
        <v>-10.4</v>
      </c>
      <c r="J78" s="64">
        <v>9.6999999999999993</v>
      </c>
      <c r="K78" s="64">
        <v>-18.5</v>
      </c>
      <c r="L78" s="64">
        <v>17.100000000000001</v>
      </c>
      <c r="M78" s="64">
        <v>10.6</v>
      </c>
      <c r="N78" s="64">
        <v>42.4</v>
      </c>
      <c r="O78" s="64">
        <v>-21.5</v>
      </c>
      <c r="P78" s="64">
        <v>-25.2</v>
      </c>
      <c r="Q78" s="64">
        <v>7.2</v>
      </c>
      <c r="R78" s="64">
        <v>-0.3</v>
      </c>
      <c r="S78" s="64">
        <v>-0.9</v>
      </c>
    </row>
    <row r="79" spans="5:19" ht="12.95" customHeight="1" x14ac:dyDescent="0.15">
      <c r="E79" s="10">
        <v>9</v>
      </c>
      <c r="F79" s="20" t="s">
        <v>15</v>
      </c>
      <c r="G79" s="25" t="s">
        <v>116</v>
      </c>
      <c r="H79" s="64">
        <v>4.7</v>
      </c>
      <c r="I79" s="73">
        <v>-5.8</v>
      </c>
      <c r="J79" s="64">
        <v>5.9</v>
      </c>
      <c r="K79" s="64">
        <v>-22.5</v>
      </c>
      <c r="L79" s="64">
        <v>9.1</v>
      </c>
      <c r="M79" s="64">
        <v>0.4</v>
      </c>
      <c r="N79" s="64">
        <v>9.6999999999999993</v>
      </c>
      <c r="O79" s="64">
        <v>-9.4</v>
      </c>
      <c r="P79" s="64">
        <v>-4.3</v>
      </c>
      <c r="Q79" s="64">
        <v>10.6</v>
      </c>
      <c r="R79" s="64">
        <v>14</v>
      </c>
      <c r="S79" s="64">
        <v>7.7</v>
      </c>
    </row>
    <row r="80" spans="5:19" ht="12.95" customHeight="1" x14ac:dyDescent="0.15">
      <c r="E80" s="10">
        <v>10</v>
      </c>
      <c r="F80" s="20" t="s">
        <v>16</v>
      </c>
      <c r="G80" s="25" t="s">
        <v>116</v>
      </c>
      <c r="H80" s="64">
        <v>4.5</v>
      </c>
      <c r="I80" s="73">
        <v>-10.8</v>
      </c>
      <c r="J80" s="64">
        <v>-1.9</v>
      </c>
      <c r="K80" s="64">
        <v>-10.3</v>
      </c>
      <c r="L80" s="64">
        <v>-9.8000000000000007</v>
      </c>
      <c r="M80" s="64">
        <v>10.8</v>
      </c>
      <c r="N80" s="64">
        <v>17.5</v>
      </c>
      <c r="O80" s="64">
        <v>-28.2</v>
      </c>
      <c r="P80" s="64">
        <v>-15.7</v>
      </c>
      <c r="Q80" s="64">
        <v>32.6</v>
      </c>
      <c r="R80" s="64">
        <v>-8.4</v>
      </c>
      <c r="S80" s="64">
        <v>-8.8000000000000007</v>
      </c>
    </row>
    <row r="81" spans="5:19" ht="12.95" customHeight="1" x14ac:dyDescent="0.15">
      <c r="E81" s="10">
        <v>11</v>
      </c>
      <c r="F81" s="20" t="s">
        <v>17</v>
      </c>
      <c r="G81" s="25" t="s">
        <v>116</v>
      </c>
      <c r="H81" s="64">
        <v>20.9</v>
      </c>
      <c r="I81" s="73">
        <v>-8.9</v>
      </c>
      <c r="J81" s="64">
        <v>-3.2</v>
      </c>
      <c r="K81" s="64">
        <v>-8.9</v>
      </c>
      <c r="L81" s="64">
        <v>46.2</v>
      </c>
      <c r="M81" s="64">
        <v>31.4</v>
      </c>
      <c r="N81" s="64">
        <v>45.4</v>
      </c>
      <c r="O81" s="64">
        <v>-44.1</v>
      </c>
      <c r="P81" s="64">
        <v>-15.4</v>
      </c>
      <c r="Q81" s="64">
        <v>-10.8</v>
      </c>
      <c r="R81" s="64">
        <v>-8.1</v>
      </c>
      <c r="S81" s="64">
        <v>76.900000000000006</v>
      </c>
    </row>
    <row r="82" spans="5:19" ht="12.95" customHeight="1" x14ac:dyDescent="0.15">
      <c r="E82" s="10">
        <v>12</v>
      </c>
      <c r="F82" s="20" t="s">
        <v>18</v>
      </c>
      <c r="G82" s="25" t="s">
        <v>116</v>
      </c>
      <c r="H82" s="64">
        <v>9.3000000000000007</v>
      </c>
      <c r="I82" s="73">
        <v>-25.4</v>
      </c>
      <c r="J82" s="64">
        <v>-10.7</v>
      </c>
      <c r="K82" s="64">
        <v>-17.8</v>
      </c>
      <c r="L82" s="64">
        <v>27.2</v>
      </c>
      <c r="M82" s="64">
        <v>34.6</v>
      </c>
      <c r="N82" s="64">
        <v>32.200000000000003</v>
      </c>
      <c r="O82" s="64">
        <v>-23.7</v>
      </c>
      <c r="P82" s="64">
        <v>-26.4</v>
      </c>
      <c r="Q82" s="64">
        <v>2.9</v>
      </c>
      <c r="R82" s="64">
        <v>-3.3</v>
      </c>
      <c r="S82" s="64">
        <v>16.899999999999999</v>
      </c>
    </row>
    <row r="83" spans="5:19" ht="12.95" customHeight="1" x14ac:dyDescent="0.15">
      <c r="E83" s="10">
        <v>13</v>
      </c>
      <c r="F83" s="20" t="s">
        <v>19</v>
      </c>
      <c r="G83" s="25" t="s">
        <v>116</v>
      </c>
      <c r="H83" s="64">
        <v>2</v>
      </c>
      <c r="I83" s="73">
        <v>2.4</v>
      </c>
      <c r="J83" s="64">
        <v>4.8</v>
      </c>
      <c r="K83" s="64">
        <v>2.2999999999999998</v>
      </c>
      <c r="L83" s="64">
        <v>1.2</v>
      </c>
      <c r="M83" s="64">
        <v>4</v>
      </c>
      <c r="N83" s="64">
        <v>5.0999999999999996</v>
      </c>
      <c r="O83" s="64">
        <v>-3.3</v>
      </c>
      <c r="P83" s="64">
        <v>2.5</v>
      </c>
      <c r="Q83" s="64">
        <v>1.8</v>
      </c>
      <c r="R83" s="64">
        <v>1.5</v>
      </c>
      <c r="S83" s="64">
        <v>-1.9</v>
      </c>
    </row>
    <row r="84" spans="5:19" ht="12.95" customHeight="1" x14ac:dyDescent="0.15">
      <c r="E84" s="10">
        <v>14</v>
      </c>
      <c r="F84" s="20" t="s">
        <v>20</v>
      </c>
      <c r="G84" s="25" t="s">
        <v>116</v>
      </c>
      <c r="H84" s="64">
        <v>-0.6</v>
      </c>
      <c r="I84" s="73">
        <v>-20.399999999999999</v>
      </c>
      <c r="J84" s="64">
        <v>-3.2</v>
      </c>
      <c r="K84" s="64">
        <v>-7.4</v>
      </c>
      <c r="L84" s="64">
        <v>-14</v>
      </c>
      <c r="M84" s="64">
        <v>14.6</v>
      </c>
      <c r="N84" s="64">
        <v>22.4</v>
      </c>
      <c r="O84" s="64">
        <v>-26.8</v>
      </c>
      <c r="P84" s="64">
        <v>-18.100000000000001</v>
      </c>
      <c r="Q84" s="64">
        <v>-38.4</v>
      </c>
      <c r="R84" s="64">
        <v>29</v>
      </c>
      <c r="S84" s="64">
        <v>-4.9000000000000004</v>
      </c>
    </row>
    <row r="85" spans="5:19" ht="12.95" customHeight="1" x14ac:dyDescent="0.15">
      <c r="E85" s="10">
        <v>15</v>
      </c>
      <c r="F85" s="20" t="s">
        <v>21</v>
      </c>
      <c r="G85" s="25" t="s">
        <v>116</v>
      </c>
      <c r="H85" s="64">
        <v>-4.4000000000000004</v>
      </c>
      <c r="I85" s="73">
        <v>-1.5</v>
      </c>
      <c r="J85" s="64">
        <v>7.6</v>
      </c>
      <c r="K85" s="64">
        <v>-22.4</v>
      </c>
      <c r="L85" s="64">
        <v>-5.6</v>
      </c>
      <c r="M85" s="64">
        <v>-3.2</v>
      </c>
      <c r="N85" s="64">
        <v>-3.8</v>
      </c>
      <c r="O85" s="64">
        <v>-12</v>
      </c>
      <c r="P85" s="64">
        <v>-14.4</v>
      </c>
      <c r="Q85" s="64">
        <v>-15</v>
      </c>
      <c r="R85" s="64">
        <v>-37</v>
      </c>
      <c r="S85" s="64">
        <v>1.4</v>
      </c>
    </row>
    <row r="86" spans="5:19" ht="12.95" customHeight="1" x14ac:dyDescent="0.15">
      <c r="E86" s="10">
        <v>16</v>
      </c>
      <c r="F86" s="20" t="s">
        <v>22</v>
      </c>
      <c r="G86" s="25" t="s">
        <v>116</v>
      </c>
      <c r="H86" s="64">
        <v>1.5</v>
      </c>
      <c r="I86" s="73">
        <v>-17.5</v>
      </c>
      <c r="J86" s="64">
        <v>-3.2</v>
      </c>
      <c r="K86" s="64">
        <v>-13.2</v>
      </c>
      <c r="L86" s="64">
        <v>-11.5</v>
      </c>
      <c r="M86" s="64">
        <v>7.9</v>
      </c>
      <c r="N86" s="64">
        <v>10.6</v>
      </c>
      <c r="O86" s="64">
        <v>-26.9</v>
      </c>
      <c r="P86" s="64">
        <v>-21.1</v>
      </c>
      <c r="Q86" s="64">
        <v>53</v>
      </c>
      <c r="R86" s="64">
        <v>7.9</v>
      </c>
      <c r="S86" s="64">
        <v>-44.8</v>
      </c>
    </row>
    <row r="87" spans="5:19" ht="12.95" customHeight="1" x14ac:dyDescent="0.15">
      <c r="E87" s="10">
        <v>17</v>
      </c>
      <c r="F87" s="20" t="s">
        <v>23</v>
      </c>
      <c r="G87" s="25" t="s">
        <v>116</v>
      </c>
      <c r="H87" s="64">
        <v>9.1999999999999993</v>
      </c>
      <c r="I87" s="73">
        <v>-15.9</v>
      </c>
      <c r="J87" s="64">
        <v>2.4</v>
      </c>
      <c r="K87" s="64">
        <v>3.2</v>
      </c>
      <c r="L87" s="64">
        <v>-14.1</v>
      </c>
      <c r="M87" s="64">
        <v>12.5</v>
      </c>
      <c r="N87" s="64">
        <v>12.7</v>
      </c>
      <c r="O87" s="64">
        <v>-20.399999999999999</v>
      </c>
      <c r="P87" s="64">
        <v>-15.3</v>
      </c>
      <c r="Q87" s="64">
        <v>8</v>
      </c>
      <c r="R87" s="64">
        <v>0.2</v>
      </c>
      <c r="S87" s="64">
        <v>6.5</v>
      </c>
    </row>
    <row r="88" spans="5:19" ht="12.95" customHeight="1" x14ac:dyDescent="0.15">
      <c r="E88" s="12">
        <v>18</v>
      </c>
      <c r="F88" s="13" t="s">
        <v>24</v>
      </c>
      <c r="G88" s="26" t="s">
        <v>116</v>
      </c>
      <c r="H88" s="75">
        <v>0.9</v>
      </c>
      <c r="I88" s="74">
        <v>-20.7</v>
      </c>
      <c r="J88" s="66">
        <v>-5.0999999999999996</v>
      </c>
      <c r="K88" s="66">
        <v>-8.6</v>
      </c>
      <c r="L88" s="66">
        <v>-10</v>
      </c>
      <c r="M88" s="66">
        <v>-0.2</v>
      </c>
      <c r="N88" s="66">
        <v>4.2</v>
      </c>
      <c r="O88" s="66">
        <v>-19.8</v>
      </c>
      <c r="P88" s="66">
        <v>-17.899999999999999</v>
      </c>
      <c r="Q88" s="66">
        <v>-22.4</v>
      </c>
      <c r="R88" s="66">
        <v>7.5</v>
      </c>
      <c r="S88" s="66">
        <v>6.5</v>
      </c>
    </row>
    <row r="89" spans="5:19" ht="12.95" customHeight="1" x14ac:dyDescent="0.15">
      <c r="E89" s="12">
        <v>19</v>
      </c>
      <c r="F89" s="21" t="s">
        <v>26</v>
      </c>
      <c r="G89" s="22" t="s">
        <v>116</v>
      </c>
      <c r="H89" s="68">
        <v>0.2</v>
      </c>
      <c r="I89" s="68">
        <v>-23.2</v>
      </c>
      <c r="J89" s="68">
        <v>-9.5</v>
      </c>
      <c r="K89" s="68">
        <v>4.5999999999999996</v>
      </c>
      <c r="L89" s="68">
        <v>0.5</v>
      </c>
      <c r="M89" s="68">
        <v>21.4</v>
      </c>
      <c r="N89" s="68">
        <v>21.3</v>
      </c>
      <c r="O89" s="68">
        <v>-19.100000000000001</v>
      </c>
      <c r="P89" s="68">
        <v>-1.4</v>
      </c>
      <c r="Q89" s="68">
        <v>6.1</v>
      </c>
      <c r="R89" s="68">
        <v>11.9</v>
      </c>
      <c r="S89" s="68">
        <v>0.4</v>
      </c>
    </row>
    <row r="90" spans="5:19" ht="15" customHeight="1" x14ac:dyDescent="0.15">
      <c r="E90" s="2" t="s">
        <v>38</v>
      </c>
    </row>
    <row r="91" spans="5:19" ht="5.0999999999999996" customHeight="1" x14ac:dyDescent="0.15"/>
    <row r="92" spans="5:19" ht="15" customHeight="1" x14ac:dyDescent="0.15">
      <c r="E92" s="4" t="s">
        <v>3</v>
      </c>
      <c r="J92" s="18"/>
      <c r="K92" s="6"/>
      <c r="L92" s="6"/>
      <c r="M92" s="6"/>
      <c r="N92" s="6"/>
      <c r="O92" s="6"/>
      <c r="P92" s="6"/>
      <c r="Q92" s="6"/>
      <c r="S92" s="1" t="s">
        <v>115</v>
      </c>
    </row>
    <row r="93" spans="5:19" ht="15" customHeight="1" x14ac:dyDescent="0.15">
      <c r="E93" s="7"/>
      <c r="F93" s="8"/>
      <c r="G93" s="9" t="s">
        <v>101</v>
      </c>
      <c r="H93" s="9" t="s">
        <v>102</v>
      </c>
      <c r="I93" s="9" t="s">
        <v>103</v>
      </c>
      <c r="J93" s="9" t="s">
        <v>104</v>
      </c>
      <c r="K93" s="9" t="s">
        <v>105</v>
      </c>
      <c r="L93" s="9" t="s">
        <v>106</v>
      </c>
      <c r="M93" s="9" t="s">
        <v>107</v>
      </c>
      <c r="N93" s="9" t="s">
        <v>108</v>
      </c>
      <c r="O93" s="9" t="s">
        <v>109</v>
      </c>
      <c r="P93" s="9" t="s">
        <v>110</v>
      </c>
      <c r="Q93" s="9" t="s">
        <v>111</v>
      </c>
      <c r="R93" s="9" t="s">
        <v>112</v>
      </c>
      <c r="S93" s="9" t="s">
        <v>113</v>
      </c>
    </row>
    <row r="94" spans="5:19" ht="12.95" customHeight="1" x14ac:dyDescent="0.15">
      <c r="E94" s="16">
        <v>1</v>
      </c>
      <c r="F94" s="23" t="s">
        <v>8</v>
      </c>
      <c r="G94" s="78">
        <v>1.3</v>
      </c>
      <c r="H94" s="62">
        <v>1.2</v>
      </c>
      <c r="I94" s="78">
        <v>1.3</v>
      </c>
      <c r="J94" s="62">
        <v>1.3</v>
      </c>
      <c r="K94" s="78">
        <v>1.5</v>
      </c>
      <c r="L94" s="62">
        <v>1.5</v>
      </c>
      <c r="M94" s="78">
        <v>1.4</v>
      </c>
      <c r="N94" s="62">
        <v>1.1000000000000001</v>
      </c>
      <c r="O94" s="78">
        <v>1.1000000000000001</v>
      </c>
      <c r="P94" s="62">
        <v>1.2</v>
      </c>
      <c r="Q94" s="78">
        <v>1.2</v>
      </c>
      <c r="R94" s="62">
        <v>1.1000000000000001</v>
      </c>
      <c r="S94" s="62">
        <v>1</v>
      </c>
    </row>
    <row r="95" spans="5:19" ht="12.95" customHeight="1" x14ac:dyDescent="0.15">
      <c r="E95" s="10">
        <v>2</v>
      </c>
      <c r="F95" s="20" t="s">
        <v>9</v>
      </c>
      <c r="G95" s="80">
        <v>0</v>
      </c>
      <c r="H95" s="64">
        <v>0</v>
      </c>
      <c r="I95" s="80">
        <v>0</v>
      </c>
      <c r="J95" s="64">
        <v>0</v>
      </c>
      <c r="K95" s="80">
        <v>0</v>
      </c>
      <c r="L95" s="64">
        <v>0</v>
      </c>
      <c r="M95" s="80">
        <v>0</v>
      </c>
      <c r="N95" s="64">
        <v>0</v>
      </c>
      <c r="O95" s="80">
        <v>0</v>
      </c>
      <c r="P95" s="64">
        <v>0</v>
      </c>
      <c r="Q95" s="80">
        <v>0</v>
      </c>
      <c r="R95" s="64">
        <v>0</v>
      </c>
      <c r="S95" s="64">
        <v>0</v>
      </c>
    </row>
    <row r="96" spans="5:19" ht="12.95" customHeight="1" x14ac:dyDescent="0.15">
      <c r="E96" s="10">
        <v>3</v>
      </c>
      <c r="F96" s="20" t="s">
        <v>10</v>
      </c>
      <c r="G96" s="80">
        <v>0.8</v>
      </c>
      <c r="H96" s="64">
        <v>0.9</v>
      </c>
      <c r="I96" s="80">
        <v>1.2</v>
      </c>
      <c r="J96" s="64">
        <v>1.4</v>
      </c>
      <c r="K96" s="80">
        <v>1.1000000000000001</v>
      </c>
      <c r="L96" s="64">
        <v>1.2</v>
      </c>
      <c r="M96" s="80">
        <v>1.1000000000000001</v>
      </c>
      <c r="N96" s="64">
        <v>0.8</v>
      </c>
      <c r="O96" s="80">
        <v>1</v>
      </c>
      <c r="P96" s="64">
        <v>1.1000000000000001</v>
      </c>
      <c r="Q96" s="80">
        <v>1.1000000000000001</v>
      </c>
      <c r="R96" s="64">
        <v>1.1000000000000001</v>
      </c>
      <c r="S96" s="64">
        <v>0.8</v>
      </c>
    </row>
    <row r="97" spans="5:19" ht="12.95" customHeight="1" x14ac:dyDescent="0.15">
      <c r="E97" s="10">
        <v>4</v>
      </c>
      <c r="F97" s="20" t="s">
        <v>11</v>
      </c>
      <c r="G97" s="82">
        <v>0.2</v>
      </c>
      <c r="H97" s="66">
        <v>0.2</v>
      </c>
      <c r="I97" s="82">
        <v>0.2</v>
      </c>
      <c r="J97" s="66">
        <v>0.1</v>
      </c>
      <c r="K97" s="82">
        <v>0.1</v>
      </c>
      <c r="L97" s="66">
        <v>0.1</v>
      </c>
      <c r="M97" s="82">
        <v>0.1</v>
      </c>
      <c r="N97" s="66">
        <v>0</v>
      </c>
      <c r="O97" s="82">
        <v>0.1</v>
      </c>
      <c r="P97" s="66">
        <v>0.1</v>
      </c>
      <c r="Q97" s="82">
        <v>0.1</v>
      </c>
      <c r="R97" s="66">
        <v>0.1</v>
      </c>
      <c r="S97" s="66">
        <v>0.1</v>
      </c>
    </row>
    <row r="98" spans="5:19" ht="12.95" customHeight="1" x14ac:dyDescent="0.15">
      <c r="E98" s="10">
        <v>5</v>
      </c>
      <c r="F98" s="20" t="s">
        <v>12</v>
      </c>
      <c r="G98" s="82">
        <v>59.3</v>
      </c>
      <c r="H98" s="66">
        <v>59.3</v>
      </c>
      <c r="I98" s="82">
        <v>54.3</v>
      </c>
      <c r="J98" s="66">
        <v>53.4</v>
      </c>
      <c r="K98" s="82">
        <v>56.7</v>
      </c>
      <c r="L98" s="66">
        <v>56.2</v>
      </c>
      <c r="M98" s="82">
        <v>58</v>
      </c>
      <c r="N98" s="66">
        <v>57.5</v>
      </c>
      <c r="O98" s="82">
        <v>61.2</v>
      </c>
      <c r="P98" s="66">
        <v>65.3</v>
      </c>
      <c r="Q98" s="82">
        <v>67.2</v>
      </c>
      <c r="R98" s="66">
        <v>69.2</v>
      </c>
      <c r="S98" s="66">
        <v>70.5</v>
      </c>
    </row>
    <row r="99" spans="5:19" ht="12.95" customHeight="1" x14ac:dyDescent="0.15">
      <c r="E99" s="10">
        <v>6</v>
      </c>
      <c r="F99" s="20" t="s">
        <v>78</v>
      </c>
      <c r="G99" s="80">
        <v>0.9</v>
      </c>
      <c r="H99" s="64">
        <v>1</v>
      </c>
      <c r="I99" s="80">
        <v>1.3</v>
      </c>
      <c r="J99" s="64">
        <v>0.9</v>
      </c>
      <c r="K99" s="80">
        <v>1.1000000000000001</v>
      </c>
      <c r="L99" s="64">
        <v>1.7</v>
      </c>
      <c r="M99" s="80">
        <v>1.9</v>
      </c>
      <c r="N99" s="64">
        <v>2.2999999999999998</v>
      </c>
      <c r="O99" s="80">
        <v>1.3</v>
      </c>
      <c r="P99" s="64">
        <v>1</v>
      </c>
      <c r="Q99" s="80">
        <v>1.1000000000000001</v>
      </c>
      <c r="R99" s="64">
        <v>1</v>
      </c>
      <c r="S99" s="64">
        <v>1.1000000000000001</v>
      </c>
    </row>
    <row r="100" spans="5:19" ht="12.95" customHeight="1" x14ac:dyDescent="0.15">
      <c r="E100" s="10">
        <v>7</v>
      </c>
      <c r="F100" s="20" t="s">
        <v>13</v>
      </c>
      <c r="G100" s="80">
        <v>4.4000000000000004</v>
      </c>
      <c r="H100" s="64">
        <v>4.3</v>
      </c>
      <c r="I100" s="80">
        <v>4.9000000000000004</v>
      </c>
      <c r="J100" s="64">
        <v>4.9000000000000004</v>
      </c>
      <c r="K100" s="80">
        <v>4.0999999999999996</v>
      </c>
      <c r="L100" s="64">
        <v>4.3</v>
      </c>
      <c r="M100" s="80">
        <v>4.0999999999999996</v>
      </c>
      <c r="N100" s="64">
        <v>3.9</v>
      </c>
      <c r="O100" s="80">
        <v>4.5</v>
      </c>
      <c r="P100" s="64">
        <v>4.7</v>
      </c>
      <c r="Q100" s="80">
        <v>4.0999999999999996</v>
      </c>
      <c r="R100" s="64">
        <v>3.9</v>
      </c>
      <c r="S100" s="64">
        <v>4</v>
      </c>
    </row>
    <row r="101" spans="5:19" ht="12.95" customHeight="1" x14ac:dyDescent="0.15">
      <c r="E101" s="10">
        <v>8</v>
      </c>
      <c r="F101" s="20" t="s">
        <v>14</v>
      </c>
      <c r="G101" s="80">
        <v>7.1</v>
      </c>
      <c r="H101" s="64">
        <v>6.6</v>
      </c>
      <c r="I101" s="80">
        <v>7.4</v>
      </c>
      <c r="J101" s="64">
        <v>8.3000000000000007</v>
      </c>
      <c r="K101" s="80">
        <v>7</v>
      </c>
      <c r="L101" s="64">
        <v>8.1</v>
      </c>
      <c r="M101" s="80">
        <v>7.9</v>
      </c>
      <c r="N101" s="64">
        <v>9.8000000000000007</v>
      </c>
      <c r="O101" s="80">
        <v>8.4</v>
      </c>
      <c r="P101" s="64">
        <v>6.4</v>
      </c>
      <c r="Q101" s="80">
        <v>6.5</v>
      </c>
      <c r="R101" s="64">
        <v>5.9</v>
      </c>
      <c r="S101" s="64">
        <v>5.7</v>
      </c>
    </row>
    <row r="102" spans="5:19" ht="12.95" customHeight="1" x14ac:dyDescent="0.15">
      <c r="E102" s="10">
        <v>9</v>
      </c>
      <c r="F102" s="20" t="s">
        <v>15</v>
      </c>
      <c r="G102" s="80">
        <v>1.4</v>
      </c>
      <c r="H102" s="64">
        <v>1.4</v>
      </c>
      <c r="I102" s="80">
        <v>1.7</v>
      </c>
      <c r="J102" s="64">
        <v>1.9</v>
      </c>
      <c r="K102" s="80">
        <v>1.5</v>
      </c>
      <c r="L102" s="64">
        <v>1.7</v>
      </c>
      <c r="M102" s="80">
        <v>1.5</v>
      </c>
      <c r="N102" s="64">
        <v>1.4</v>
      </c>
      <c r="O102" s="80">
        <v>1.4</v>
      </c>
      <c r="P102" s="64">
        <v>1.4</v>
      </c>
      <c r="Q102" s="80">
        <v>1.4</v>
      </c>
      <c r="R102" s="64">
        <v>1.5</v>
      </c>
      <c r="S102" s="64">
        <v>1.5</v>
      </c>
    </row>
    <row r="103" spans="5:19" ht="12.95" customHeight="1" x14ac:dyDescent="0.15">
      <c r="E103" s="10">
        <v>10</v>
      </c>
      <c r="F103" s="20" t="s">
        <v>16</v>
      </c>
      <c r="G103" s="80">
        <v>1</v>
      </c>
      <c r="H103" s="64">
        <v>1.1000000000000001</v>
      </c>
      <c r="I103" s="80">
        <v>1.2</v>
      </c>
      <c r="J103" s="64">
        <v>1.2</v>
      </c>
      <c r="K103" s="80">
        <v>1.1000000000000001</v>
      </c>
      <c r="L103" s="64">
        <v>1</v>
      </c>
      <c r="M103" s="80">
        <v>1</v>
      </c>
      <c r="N103" s="64">
        <v>1</v>
      </c>
      <c r="O103" s="80">
        <v>0.8</v>
      </c>
      <c r="P103" s="64">
        <v>0.7</v>
      </c>
      <c r="Q103" s="80">
        <v>0.8</v>
      </c>
      <c r="R103" s="64">
        <v>0.7</v>
      </c>
      <c r="S103" s="64">
        <v>0.6</v>
      </c>
    </row>
    <row r="104" spans="5:19" ht="12.95" customHeight="1" x14ac:dyDescent="0.15">
      <c r="E104" s="10">
        <v>11</v>
      </c>
      <c r="F104" s="20" t="s">
        <v>17</v>
      </c>
      <c r="G104" s="80">
        <v>0.1</v>
      </c>
      <c r="H104" s="64">
        <v>0.2</v>
      </c>
      <c r="I104" s="80">
        <v>0.2</v>
      </c>
      <c r="J104" s="64">
        <v>0.2</v>
      </c>
      <c r="K104" s="80">
        <v>0.2</v>
      </c>
      <c r="L104" s="64">
        <v>0.2</v>
      </c>
      <c r="M104" s="80">
        <v>0.3</v>
      </c>
      <c r="N104" s="64">
        <v>0.4</v>
      </c>
      <c r="O104" s="80">
        <v>0.2</v>
      </c>
      <c r="P104" s="64">
        <v>0.2</v>
      </c>
      <c r="Q104" s="80">
        <v>0.2</v>
      </c>
      <c r="R104" s="64">
        <v>0.1</v>
      </c>
      <c r="S104" s="64">
        <v>0.2</v>
      </c>
    </row>
    <row r="105" spans="5:19" ht="12.95" customHeight="1" x14ac:dyDescent="0.15">
      <c r="E105" s="10">
        <v>12</v>
      </c>
      <c r="F105" s="20" t="s">
        <v>18</v>
      </c>
      <c r="G105" s="80">
        <v>1.5</v>
      </c>
      <c r="H105" s="64">
        <v>1.6</v>
      </c>
      <c r="I105" s="80">
        <v>1.6</v>
      </c>
      <c r="J105" s="64">
        <v>1.4</v>
      </c>
      <c r="K105" s="80">
        <v>1.2</v>
      </c>
      <c r="L105" s="64">
        <v>1.5</v>
      </c>
      <c r="M105" s="80">
        <v>1.8</v>
      </c>
      <c r="N105" s="64">
        <v>2.1</v>
      </c>
      <c r="O105" s="80">
        <v>1.7</v>
      </c>
      <c r="P105" s="64">
        <v>1.3</v>
      </c>
      <c r="Q105" s="80">
        <v>1.2</v>
      </c>
      <c r="R105" s="64">
        <v>1.1000000000000001</v>
      </c>
      <c r="S105" s="64">
        <v>1.2</v>
      </c>
    </row>
    <row r="106" spans="5:19" ht="12.95" customHeight="1" x14ac:dyDescent="0.15">
      <c r="E106" s="10">
        <v>13</v>
      </c>
      <c r="F106" s="20" t="s">
        <v>19</v>
      </c>
      <c r="G106" s="80">
        <v>6.4</v>
      </c>
      <c r="H106" s="64">
        <v>6.5</v>
      </c>
      <c r="I106" s="80">
        <v>8.3000000000000007</v>
      </c>
      <c r="J106" s="64">
        <v>8.5</v>
      </c>
      <c r="K106" s="80">
        <v>8.8000000000000007</v>
      </c>
      <c r="L106" s="64">
        <v>8.8000000000000007</v>
      </c>
      <c r="M106" s="80">
        <v>8</v>
      </c>
      <c r="N106" s="64">
        <v>7.3</v>
      </c>
      <c r="O106" s="80">
        <v>7.7</v>
      </c>
      <c r="P106" s="64">
        <v>8</v>
      </c>
      <c r="Q106" s="80">
        <v>7.5</v>
      </c>
      <c r="R106" s="64">
        <v>7</v>
      </c>
      <c r="S106" s="64">
        <v>6.7</v>
      </c>
    </row>
    <row r="107" spans="5:19" ht="12.95" customHeight="1" x14ac:dyDescent="0.15">
      <c r="E107" s="10">
        <v>14</v>
      </c>
      <c r="F107" s="20" t="s">
        <v>20</v>
      </c>
      <c r="G107" s="80">
        <v>3.8</v>
      </c>
      <c r="H107" s="64">
        <v>3.7</v>
      </c>
      <c r="I107" s="80">
        <v>3.7</v>
      </c>
      <c r="J107" s="64">
        <v>3.6</v>
      </c>
      <c r="K107" s="80">
        <v>3.5</v>
      </c>
      <c r="L107" s="64">
        <v>2.9</v>
      </c>
      <c r="M107" s="80">
        <v>2.9</v>
      </c>
      <c r="N107" s="64">
        <v>3.1</v>
      </c>
      <c r="O107" s="80">
        <v>2.5</v>
      </c>
      <c r="P107" s="64">
        <v>2</v>
      </c>
      <c r="Q107" s="80">
        <v>1.2</v>
      </c>
      <c r="R107" s="64">
        <v>1.4</v>
      </c>
      <c r="S107" s="64">
        <v>1.3</v>
      </c>
    </row>
    <row r="108" spans="5:19" ht="12.95" customHeight="1" x14ac:dyDescent="0.15">
      <c r="E108" s="10">
        <v>15</v>
      </c>
      <c r="F108" s="20" t="s">
        <v>21</v>
      </c>
      <c r="G108" s="80">
        <v>1.8</v>
      </c>
      <c r="H108" s="64">
        <v>1.7</v>
      </c>
      <c r="I108" s="80">
        <v>2.1</v>
      </c>
      <c r="J108" s="64">
        <v>2.2999999999999998</v>
      </c>
      <c r="K108" s="80">
        <v>1.9</v>
      </c>
      <c r="L108" s="64">
        <v>1.8</v>
      </c>
      <c r="M108" s="80">
        <v>1.5</v>
      </c>
      <c r="N108" s="64">
        <v>1.3</v>
      </c>
      <c r="O108" s="80">
        <v>1.2</v>
      </c>
      <c r="P108" s="64">
        <v>1</v>
      </c>
      <c r="Q108" s="80">
        <v>0.8</v>
      </c>
      <c r="R108" s="64">
        <v>0.5</v>
      </c>
      <c r="S108" s="64">
        <v>0.5</v>
      </c>
    </row>
    <row r="109" spans="5:19" ht="12.95" customHeight="1" x14ac:dyDescent="0.15">
      <c r="E109" s="10">
        <v>16</v>
      </c>
      <c r="F109" s="20" t="s">
        <v>22</v>
      </c>
      <c r="G109" s="80">
        <v>1.9</v>
      </c>
      <c r="H109" s="64">
        <v>1.9</v>
      </c>
      <c r="I109" s="80">
        <v>2</v>
      </c>
      <c r="J109" s="64">
        <v>2</v>
      </c>
      <c r="K109" s="80">
        <v>1.8</v>
      </c>
      <c r="L109" s="64">
        <v>1.6</v>
      </c>
      <c r="M109" s="80">
        <v>1.5</v>
      </c>
      <c r="N109" s="64">
        <v>1.5</v>
      </c>
      <c r="O109" s="80">
        <v>1.2</v>
      </c>
      <c r="P109" s="64">
        <v>0.9</v>
      </c>
      <c r="Q109" s="80">
        <v>1.3</v>
      </c>
      <c r="R109" s="64">
        <v>1.3</v>
      </c>
      <c r="S109" s="64">
        <v>0.7</v>
      </c>
    </row>
    <row r="110" spans="5:19" ht="12.95" customHeight="1" x14ac:dyDescent="0.15">
      <c r="E110" s="10">
        <v>17</v>
      </c>
      <c r="F110" s="20" t="s">
        <v>23</v>
      </c>
      <c r="G110" s="80">
        <v>3.7</v>
      </c>
      <c r="H110" s="64">
        <v>4</v>
      </c>
      <c r="I110" s="80">
        <v>4.2</v>
      </c>
      <c r="J110" s="64">
        <v>4.3</v>
      </c>
      <c r="K110" s="80">
        <v>4.5999999999999996</v>
      </c>
      <c r="L110" s="64">
        <v>3.9</v>
      </c>
      <c r="M110" s="80">
        <v>3.9</v>
      </c>
      <c r="N110" s="64">
        <v>3.9</v>
      </c>
      <c r="O110" s="80">
        <v>3.3</v>
      </c>
      <c r="P110" s="64">
        <v>2.8</v>
      </c>
      <c r="Q110" s="80">
        <v>2.8</v>
      </c>
      <c r="R110" s="64">
        <v>2.6</v>
      </c>
      <c r="S110" s="64">
        <v>2.7</v>
      </c>
    </row>
    <row r="111" spans="5:19" ht="12.95" customHeight="1" x14ac:dyDescent="0.15">
      <c r="E111" s="12">
        <v>18</v>
      </c>
      <c r="F111" s="13" t="s">
        <v>24</v>
      </c>
      <c r="G111" s="82">
        <v>4.4000000000000004</v>
      </c>
      <c r="H111" s="66">
        <v>4.3</v>
      </c>
      <c r="I111" s="82">
        <v>4.4000000000000004</v>
      </c>
      <c r="J111" s="66">
        <v>4.2</v>
      </c>
      <c r="K111" s="82">
        <v>4</v>
      </c>
      <c r="L111" s="66">
        <v>3.5</v>
      </c>
      <c r="M111" s="82">
        <v>3.1</v>
      </c>
      <c r="N111" s="66">
        <v>2.7</v>
      </c>
      <c r="O111" s="82">
        <v>2.4</v>
      </c>
      <c r="P111" s="66">
        <v>2</v>
      </c>
      <c r="Q111" s="82">
        <v>1.4</v>
      </c>
      <c r="R111" s="66">
        <v>1.4</v>
      </c>
      <c r="S111" s="66">
        <v>1.4</v>
      </c>
    </row>
    <row r="112" spans="5:19" ht="12.95" customHeight="1" x14ac:dyDescent="0.15">
      <c r="E112" s="12">
        <v>19</v>
      </c>
      <c r="F112" s="21" t="s">
        <v>25</v>
      </c>
      <c r="G112" s="86">
        <v>100</v>
      </c>
      <c r="H112" s="68">
        <v>100</v>
      </c>
      <c r="I112" s="87">
        <v>100</v>
      </c>
      <c r="J112" s="68">
        <v>100</v>
      </c>
      <c r="K112" s="87">
        <v>100</v>
      </c>
      <c r="L112" s="68">
        <v>100</v>
      </c>
      <c r="M112" s="87">
        <v>100</v>
      </c>
      <c r="N112" s="68">
        <v>100</v>
      </c>
      <c r="O112" s="87">
        <v>100</v>
      </c>
      <c r="P112" s="68">
        <v>100</v>
      </c>
      <c r="Q112" s="87">
        <v>100</v>
      </c>
      <c r="R112" s="68">
        <v>100</v>
      </c>
      <c r="S112" s="68">
        <v>100</v>
      </c>
    </row>
    <row r="113" spans="5:19" ht="15" customHeight="1" x14ac:dyDescent="0.15">
      <c r="E113" s="15" t="s">
        <v>4</v>
      </c>
      <c r="K113" s="27"/>
      <c r="L113" s="27"/>
      <c r="M113" s="27"/>
      <c r="N113" s="6"/>
      <c r="O113" s="6"/>
      <c r="P113" s="6"/>
      <c r="Q113" s="6"/>
      <c r="S113" s="1" t="s">
        <v>114</v>
      </c>
    </row>
    <row r="114" spans="5:19" ht="15" customHeight="1" x14ac:dyDescent="0.15">
      <c r="E114" s="7"/>
      <c r="F114" s="8"/>
      <c r="G114" s="9" t="s">
        <v>101</v>
      </c>
      <c r="H114" s="9" t="s">
        <v>102</v>
      </c>
      <c r="I114" s="9" t="s">
        <v>103</v>
      </c>
      <c r="J114" s="9" t="s">
        <v>104</v>
      </c>
      <c r="K114" s="9" t="s">
        <v>105</v>
      </c>
      <c r="L114" s="9" t="s">
        <v>106</v>
      </c>
      <c r="M114" s="9" t="s">
        <v>107</v>
      </c>
      <c r="N114" s="9" t="s">
        <v>108</v>
      </c>
      <c r="O114" s="9" t="s">
        <v>109</v>
      </c>
      <c r="P114" s="9" t="s">
        <v>110</v>
      </c>
      <c r="Q114" s="9" t="s">
        <v>111</v>
      </c>
      <c r="R114" s="9" t="s">
        <v>112</v>
      </c>
      <c r="S114" s="9" t="s">
        <v>113</v>
      </c>
    </row>
    <row r="115" spans="5:19" ht="12.95" customHeight="1" x14ac:dyDescent="0.15">
      <c r="E115" s="16">
        <v>1</v>
      </c>
      <c r="F115" s="23" t="s">
        <v>8</v>
      </c>
      <c r="G115" s="78">
        <v>0.9</v>
      </c>
      <c r="H115" s="62">
        <v>0.9</v>
      </c>
      <c r="I115" s="78">
        <v>1</v>
      </c>
      <c r="J115" s="62">
        <v>1.1000000000000001</v>
      </c>
      <c r="K115" s="78">
        <v>1.5</v>
      </c>
      <c r="L115" s="62">
        <v>1.8</v>
      </c>
      <c r="M115" s="78">
        <v>1.5</v>
      </c>
      <c r="N115" s="62">
        <v>1.1000000000000001</v>
      </c>
      <c r="O115" s="78">
        <v>1.2</v>
      </c>
      <c r="P115" s="62">
        <v>1.4</v>
      </c>
      <c r="Q115" s="78">
        <v>1.5</v>
      </c>
      <c r="R115" s="62">
        <v>1.4</v>
      </c>
      <c r="S115" s="62">
        <v>1.2</v>
      </c>
    </row>
    <row r="116" spans="5:19" ht="12.95" customHeight="1" x14ac:dyDescent="0.15">
      <c r="E116" s="10">
        <v>2</v>
      </c>
      <c r="F116" s="20" t="s">
        <v>9</v>
      </c>
      <c r="G116" s="80">
        <v>0</v>
      </c>
      <c r="H116" s="64">
        <v>0</v>
      </c>
      <c r="I116" s="80">
        <v>0</v>
      </c>
      <c r="J116" s="64">
        <v>0</v>
      </c>
      <c r="K116" s="80">
        <v>0</v>
      </c>
      <c r="L116" s="64">
        <v>0</v>
      </c>
      <c r="M116" s="80">
        <v>0</v>
      </c>
      <c r="N116" s="64">
        <v>0</v>
      </c>
      <c r="O116" s="80">
        <v>0</v>
      </c>
      <c r="P116" s="64">
        <v>0</v>
      </c>
      <c r="Q116" s="80">
        <v>0</v>
      </c>
      <c r="R116" s="64">
        <v>0</v>
      </c>
      <c r="S116" s="64">
        <v>0</v>
      </c>
    </row>
    <row r="117" spans="5:19" ht="12.95" customHeight="1" x14ac:dyDescent="0.15">
      <c r="E117" s="10">
        <v>3</v>
      </c>
      <c r="F117" s="20" t="s">
        <v>10</v>
      </c>
      <c r="G117" s="80">
        <v>0.8</v>
      </c>
      <c r="H117" s="64">
        <v>0.9</v>
      </c>
      <c r="I117" s="80">
        <v>1.3</v>
      </c>
      <c r="J117" s="64">
        <v>1.6</v>
      </c>
      <c r="K117" s="80">
        <v>1.2</v>
      </c>
      <c r="L117" s="64">
        <v>1.3</v>
      </c>
      <c r="M117" s="80">
        <v>1.1000000000000001</v>
      </c>
      <c r="N117" s="64">
        <v>0.8</v>
      </c>
      <c r="O117" s="80">
        <v>1</v>
      </c>
      <c r="P117" s="64">
        <v>1.2</v>
      </c>
      <c r="Q117" s="80">
        <v>1.3</v>
      </c>
      <c r="R117" s="64">
        <v>1.2</v>
      </c>
      <c r="S117" s="64">
        <v>1</v>
      </c>
    </row>
    <row r="118" spans="5:19" ht="12.95" customHeight="1" x14ac:dyDescent="0.15">
      <c r="E118" s="10">
        <v>4</v>
      </c>
      <c r="F118" s="20" t="s">
        <v>11</v>
      </c>
      <c r="G118" s="82">
        <v>0.1</v>
      </c>
      <c r="H118" s="66">
        <v>0.1</v>
      </c>
      <c r="I118" s="82">
        <v>0.1</v>
      </c>
      <c r="J118" s="66">
        <v>0</v>
      </c>
      <c r="K118" s="82">
        <v>0</v>
      </c>
      <c r="L118" s="66">
        <v>0</v>
      </c>
      <c r="M118" s="82">
        <v>0</v>
      </c>
      <c r="N118" s="66">
        <v>0</v>
      </c>
      <c r="O118" s="82">
        <v>0.1</v>
      </c>
      <c r="P118" s="66">
        <v>0</v>
      </c>
      <c r="Q118" s="82">
        <v>0</v>
      </c>
      <c r="R118" s="66">
        <v>0.1</v>
      </c>
      <c r="S118" s="66">
        <v>0</v>
      </c>
    </row>
    <row r="119" spans="5:19" ht="12.95" customHeight="1" x14ac:dyDescent="0.15">
      <c r="E119" s="10">
        <v>5</v>
      </c>
      <c r="F119" s="20" t="s">
        <v>12</v>
      </c>
      <c r="G119" s="82">
        <v>53.4</v>
      </c>
      <c r="H119" s="66">
        <v>53</v>
      </c>
      <c r="I119" s="82">
        <v>45.9</v>
      </c>
      <c r="J119" s="66">
        <v>39.299999999999997</v>
      </c>
      <c r="K119" s="82">
        <v>47.9</v>
      </c>
      <c r="L119" s="66">
        <v>47.2</v>
      </c>
      <c r="M119" s="82">
        <v>52.7</v>
      </c>
      <c r="N119" s="66">
        <v>54.4</v>
      </c>
      <c r="O119" s="82">
        <v>52.4</v>
      </c>
      <c r="P119" s="66">
        <v>57.3</v>
      </c>
      <c r="Q119" s="82">
        <v>59.4</v>
      </c>
      <c r="R119" s="66">
        <v>63</v>
      </c>
      <c r="S119" s="66">
        <v>63.3</v>
      </c>
    </row>
    <row r="120" spans="5:19" ht="12.95" customHeight="1" x14ac:dyDescent="0.15">
      <c r="E120" s="10">
        <v>6</v>
      </c>
      <c r="F120" s="20" t="s">
        <v>78</v>
      </c>
      <c r="G120" s="80">
        <v>0.6</v>
      </c>
      <c r="H120" s="64">
        <v>0.6</v>
      </c>
      <c r="I120" s="80">
        <v>0.8</v>
      </c>
      <c r="J120" s="64">
        <v>0.7</v>
      </c>
      <c r="K120" s="80">
        <v>0.7</v>
      </c>
      <c r="L120" s="64">
        <v>0.9</v>
      </c>
      <c r="M120" s="80">
        <v>0.8</v>
      </c>
      <c r="N120" s="64">
        <v>0.9</v>
      </c>
      <c r="O120" s="80">
        <v>0.7</v>
      </c>
      <c r="P120" s="64">
        <v>0.7</v>
      </c>
      <c r="Q120" s="80">
        <v>0.7</v>
      </c>
      <c r="R120" s="64">
        <v>0.6</v>
      </c>
      <c r="S120" s="64">
        <v>0.6</v>
      </c>
    </row>
    <row r="121" spans="5:19" ht="12.95" customHeight="1" x14ac:dyDescent="0.15">
      <c r="E121" s="10">
        <v>7</v>
      </c>
      <c r="F121" s="20" t="s">
        <v>13</v>
      </c>
      <c r="G121" s="80">
        <v>5.9</v>
      </c>
      <c r="H121" s="64">
        <v>5.9</v>
      </c>
      <c r="I121" s="80">
        <v>6.9</v>
      </c>
      <c r="J121" s="64">
        <v>7.6</v>
      </c>
      <c r="K121" s="80">
        <v>5.7</v>
      </c>
      <c r="L121" s="64">
        <v>6.2</v>
      </c>
      <c r="M121" s="80">
        <v>5.4</v>
      </c>
      <c r="N121" s="64">
        <v>4.9000000000000004</v>
      </c>
      <c r="O121" s="80">
        <v>6.6</v>
      </c>
      <c r="P121" s="64">
        <v>6.7</v>
      </c>
      <c r="Q121" s="80">
        <v>6</v>
      </c>
      <c r="R121" s="64">
        <v>5.5</v>
      </c>
      <c r="S121" s="64">
        <v>5.8</v>
      </c>
    </row>
    <row r="122" spans="5:19" ht="12.95" customHeight="1" x14ac:dyDescent="0.15">
      <c r="E122" s="10">
        <v>8</v>
      </c>
      <c r="F122" s="20" t="s">
        <v>14</v>
      </c>
      <c r="G122" s="80">
        <v>9.1999999999999993</v>
      </c>
      <c r="H122" s="64">
        <v>8.6</v>
      </c>
      <c r="I122" s="80">
        <v>10.1</v>
      </c>
      <c r="J122" s="64">
        <v>12.2</v>
      </c>
      <c r="K122" s="80">
        <v>9.5</v>
      </c>
      <c r="L122" s="64">
        <v>11.1</v>
      </c>
      <c r="M122" s="80">
        <v>10.1</v>
      </c>
      <c r="N122" s="64">
        <v>11.9</v>
      </c>
      <c r="O122" s="80">
        <v>11.5</v>
      </c>
      <c r="P122" s="64">
        <v>8.6999999999999993</v>
      </c>
      <c r="Q122" s="80">
        <v>8.8000000000000007</v>
      </c>
      <c r="R122" s="64">
        <v>7.9</v>
      </c>
      <c r="S122" s="64">
        <v>7.8</v>
      </c>
    </row>
    <row r="123" spans="5:19" ht="12.95" customHeight="1" x14ac:dyDescent="0.15">
      <c r="E123" s="10">
        <v>9</v>
      </c>
      <c r="F123" s="20" t="s">
        <v>15</v>
      </c>
      <c r="G123" s="80">
        <v>1.5</v>
      </c>
      <c r="H123" s="64">
        <v>1.5</v>
      </c>
      <c r="I123" s="80">
        <v>1.9</v>
      </c>
      <c r="J123" s="64">
        <v>2.2000000000000002</v>
      </c>
      <c r="K123" s="80">
        <v>1.6</v>
      </c>
      <c r="L123" s="64">
        <v>1.8</v>
      </c>
      <c r="M123" s="80">
        <v>1.5</v>
      </c>
      <c r="N123" s="64">
        <v>1.3</v>
      </c>
      <c r="O123" s="80">
        <v>1.5</v>
      </c>
      <c r="P123" s="64">
        <v>1.5</v>
      </c>
      <c r="Q123" s="80">
        <v>1.5</v>
      </c>
      <c r="R123" s="64">
        <v>1.5</v>
      </c>
      <c r="S123" s="64">
        <v>1.7</v>
      </c>
    </row>
    <row r="124" spans="5:19" ht="12.95" customHeight="1" x14ac:dyDescent="0.15">
      <c r="E124" s="10">
        <v>10</v>
      </c>
      <c r="F124" s="20" t="s">
        <v>16</v>
      </c>
      <c r="G124" s="80">
        <v>1.3</v>
      </c>
      <c r="H124" s="64">
        <v>1.4</v>
      </c>
      <c r="I124" s="80">
        <v>1.6</v>
      </c>
      <c r="J124" s="64">
        <v>1.7</v>
      </c>
      <c r="K124" s="80">
        <v>1.5</v>
      </c>
      <c r="L124" s="64">
        <v>1.3</v>
      </c>
      <c r="M124" s="80">
        <v>1.2</v>
      </c>
      <c r="N124" s="64">
        <v>1.2</v>
      </c>
      <c r="O124" s="80">
        <v>1</v>
      </c>
      <c r="P124" s="64">
        <v>0.9</v>
      </c>
      <c r="Q124" s="80">
        <v>1.1000000000000001</v>
      </c>
      <c r="R124" s="64">
        <v>0.9</v>
      </c>
      <c r="S124" s="64">
        <v>0.8</v>
      </c>
    </row>
    <row r="125" spans="5:19" ht="12.95" customHeight="1" x14ac:dyDescent="0.15">
      <c r="E125" s="10">
        <v>11</v>
      </c>
      <c r="F125" s="20" t="s">
        <v>17</v>
      </c>
      <c r="G125" s="80">
        <v>0.2</v>
      </c>
      <c r="H125" s="64">
        <v>0.2</v>
      </c>
      <c r="I125" s="80">
        <v>0.2</v>
      </c>
      <c r="J125" s="64">
        <v>0.2</v>
      </c>
      <c r="K125" s="80">
        <v>0.2</v>
      </c>
      <c r="L125" s="64">
        <v>0.3</v>
      </c>
      <c r="M125" s="80">
        <v>0.3</v>
      </c>
      <c r="N125" s="64">
        <v>0.4</v>
      </c>
      <c r="O125" s="80">
        <v>0.3</v>
      </c>
      <c r="P125" s="64">
        <v>0.2</v>
      </c>
      <c r="Q125" s="80">
        <v>0.2</v>
      </c>
      <c r="R125" s="64">
        <v>0.2</v>
      </c>
      <c r="S125" s="64">
        <v>0.3</v>
      </c>
    </row>
    <row r="126" spans="5:19" ht="12.95" customHeight="1" x14ac:dyDescent="0.15">
      <c r="E126" s="10">
        <v>12</v>
      </c>
      <c r="F126" s="20" t="s">
        <v>18</v>
      </c>
      <c r="G126" s="80">
        <v>2.2000000000000002</v>
      </c>
      <c r="H126" s="64">
        <v>2.4</v>
      </c>
      <c r="I126" s="80">
        <v>2.2999999999999998</v>
      </c>
      <c r="J126" s="64">
        <v>2.2999999999999998</v>
      </c>
      <c r="K126" s="80">
        <v>1.8</v>
      </c>
      <c r="L126" s="64">
        <v>2.2999999999999998</v>
      </c>
      <c r="M126" s="80">
        <v>2.5</v>
      </c>
      <c r="N126" s="64">
        <v>2.7</v>
      </c>
      <c r="O126" s="80">
        <v>2.6</v>
      </c>
      <c r="P126" s="64">
        <v>1.9</v>
      </c>
      <c r="Q126" s="80">
        <v>1.9</v>
      </c>
      <c r="R126" s="64">
        <v>1.6</v>
      </c>
      <c r="S126" s="64">
        <v>1.9</v>
      </c>
    </row>
    <row r="127" spans="5:19" ht="12.95" customHeight="1" x14ac:dyDescent="0.15">
      <c r="E127" s="10">
        <v>13</v>
      </c>
      <c r="F127" s="20" t="s">
        <v>19</v>
      </c>
      <c r="G127" s="80">
        <v>5.5</v>
      </c>
      <c r="H127" s="64">
        <v>5.6</v>
      </c>
      <c r="I127" s="80">
        <v>7.5</v>
      </c>
      <c r="J127" s="64">
        <v>8.6</v>
      </c>
      <c r="K127" s="80">
        <v>8.5</v>
      </c>
      <c r="L127" s="64">
        <v>8.5</v>
      </c>
      <c r="M127" s="80">
        <v>7.3</v>
      </c>
      <c r="N127" s="64">
        <v>6.3</v>
      </c>
      <c r="O127" s="80">
        <v>7.6</v>
      </c>
      <c r="P127" s="64">
        <v>7.9</v>
      </c>
      <c r="Q127" s="80">
        <v>7.5</v>
      </c>
      <c r="R127" s="64">
        <v>6.8</v>
      </c>
      <c r="S127" s="64">
        <v>6.7</v>
      </c>
    </row>
    <row r="128" spans="5:19" ht="12.95" customHeight="1" x14ac:dyDescent="0.15">
      <c r="E128" s="10">
        <v>14</v>
      </c>
      <c r="F128" s="20" t="s">
        <v>20</v>
      </c>
      <c r="G128" s="80">
        <v>4.4000000000000004</v>
      </c>
      <c r="H128" s="64">
        <v>4.3</v>
      </c>
      <c r="I128" s="80">
        <v>4.5</v>
      </c>
      <c r="J128" s="64">
        <v>4.8</v>
      </c>
      <c r="K128" s="80">
        <v>4.2</v>
      </c>
      <c r="L128" s="64">
        <v>3.6</v>
      </c>
      <c r="M128" s="80">
        <v>3.4</v>
      </c>
      <c r="N128" s="64">
        <v>3.5</v>
      </c>
      <c r="O128" s="80">
        <v>3.1</v>
      </c>
      <c r="P128" s="64">
        <v>2.6</v>
      </c>
      <c r="Q128" s="80">
        <v>1.5</v>
      </c>
      <c r="R128" s="64">
        <v>1.7</v>
      </c>
      <c r="S128" s="64">
        <v>1.7</v>
      </c>
    </row>
    <row r="129" spans="5:19" ht="12.95" customHeight="1" x14ac:dyDescent="0.15">
      <c r="E129" s="10">
        <v>15</v>
      </c>
      <c r="F129" s="20" t="s">
        <v>21</v>
      </c>
      <c r="G129" s="80">
        <v>1.9</v>
      </c>
      <c r="H129" s="64">
        <v>1.8</v>
      </c>
      <c r="I129" s="80">
        <v>2.4</v>
      </c>
      <c r="J129" s="64">
        <v>2.8</v>
      </c>
      <c r="K129" s="80">
        <v>2.1</v>
      </c>
      <c r="L129" s="64">
        <v>1.9</v>
      </c>
      <c r="M129" s="80">
        <v>1.6</v>
      </c>
      <c r="N129" s="64">
        <v>1.2</v>
      </c>
      <c r="O129" s="80">
        <v>1.3</v>
      </c>
      <c r="P129" s="64">
        <v>1.2</v>
      </c>
      <c r="Q129" s="80">
        <v>0.9</v>
      </c>
      <c r="R129" s="64">
        <v>0.5</v>
      </c>
      <c r="S129" s="64">
        <v>0.5</v>
      </c>
    </row>
    <row r="130" spans="5:19" ht="12.95" customHeight="1" x14ac:dyDescent="0.15">
      <c r="E130" s="10">
        <v>16</v>
      </c>
      <c r="F130" s="20" t="s">
        <v>22</v>
      </c>
      <c r="G130" s="80">
        <v>2.4</v>
      </c>
      <c r="H130" s="64">
        <v>2.4</v>
      </c>
      <c r="I130" s="80">
        <v>2.6</v>
      </c>
      <c r="J130" s="64">
        <v>2.7</v>
      </c>
      <c r="K130" s="80">
        <v>2.2999999999999998</v>
      </c>
      <c r="L130" s="64">
        <v>2</v>
      </c>
      <c r="M130" s="80">
        <v>1.8</v>
      </c>
      <c r="N130" s="64">
        <v>1.6</v>
      </c>
      <c r="O130" s="80">
        <v>1.5</v>
      </c>
      <c r="P130" s="64">
        <v>1.2</v>
      </c>
      <c r="Q130" s="80">
        <v>1.7</v>
      </c>
      <c r="R130" s="64">
        <v>1.6</v>
      </c>
      <c r="S130" s="64">
        <v>0.9</v>
      </c>
    </row>
    <row r="131" spans="5:19" ht="12.95" customHeight="1" x14ac:dyDescent="0.15">
      <c r="E131" s="10">
        <v>17</v>
      </c>
      <c r="F131" s="20" t="s">
        <v>23</v>
      </c>
      <c r="G131" s="80">
        <v>5</v>
      </c>
      <c r="H131" s="64">
        <v>5.5</v>
      </c>
      <c r="I131" s="80">
        <v>6</v>
      </c>
      <c r="J131" s="64">
        <v>6.8</v>
      </c>
      <c r="K131" s="80">
        <v>6.7</v>
      </c>
      <c r="L131" s="64">
        <v>5.7</v>
      </c>
      <c r="M131" s="80">
        <v>5.3</v>
      </c>
      <c r="N131" s="64">
        <v>4.9000000000000004</v>
      </c>
      <c r="O131" s="80">
        <v>4.8</v>
      </c>
      <c r="P131" s="64">
        <v>4.2</v>
      </c>
      <c r="Q131" s="80">
        <v>4.2</v>
      </c>
      <c r="R131" s="64">
        <v>3.8</v>
      </c>
      <c r="S131" s="64">
        <v>4</v>
      </c>
    </row>
    <row r="132" spans="5:19" ht="12.95" customHeight="1" x14ac:dyDescent="0.15">
      <c r="E132" s="12">
        <v>18</v>
      </c>
      <c r="F132" s="13" t="s">
        <v>24</v>
      </c>
      <c r="G132" s="82">
        <v>4.8</v>
      </c>
      <c r="H132" s="66">
        <v>4.8</v>
      </c>
      <c r="I132" s="82">
        <v>5</v>
      </c>
      <c r="J132" s="66">
        <v>5.2</v>
      </c>
      <c r="K132" s="82">
        <v>4.5999999999999996</v>
      </c>
      <c r="L132" s="66">
        <v>4.0999999999999996</v>
      </c>
      <c r="M132" s="82">
        <v>3.4</v>
      </c>
      <c r="N132" s="66">
        <v>2.9</v>
      </c>
      <c r="O132" s="82">
        <v>2.9</v>
      </c>
      <c r="P132" s="66">
        <v>2.4</v>
      </c>
      <c r="Q132" s="82">
        <v>1.7</v>
      </c>
      <c r="R132" s="66">
        <v>1.7</v>
      </c>
      <c r="S132" s="66">
        <v>1.8</v>
      </c>
    </row>
    <row r="133" spans="5:19" ht="12.95" customHeight="1" x14ac:dyDescent="0.15">
      <c r="E133" s="12">
        <v>19</v>
      </c>
      <c r="F133" s="21" t="s">
        <v>26</v>
      </c>
      <c r="G133" s="86">
        <v>100</v>
      </c>
      <c r="H133" s="68">
        <v>100</v>
      </c>
      <c r="I133" s="87">
        <v>100</v>
      </c>
      <c r="J133" s="68">
        <v>100</v>
      </c>
      <c r="K133" s="87">
        <v>100</v>
      </c>
      <c r="L133" s="68">
        <v>100</v>
      </c>
      <c r="M133" s="87">
        <v>100</v>
      </c>
      <c r="N133" s="68">
        <v>100</v>
      </c>
      <c r="O133" s="87">
        <v>100</v>
      </c>
      <c r="P133" s="68">
        <v>100</v>
      </c>
      <c r="Q133" s="87">
        <v>100</v>
      </c>
      <c r="R133" s="68">
        <v>100</v>
      </c>
      <c r="S133" s="68">
        <v>100</v>
      </c>
    </row>
    <row r="134" spans="5:19" ht="13.5" customHeight="1" x14ac:dyDescent="0.15">
      <c r="F134" s="1" t="s">
        <v>94</v>
      </c>
    </row>
    <row r="135" spans="5:19" x14ac:dyDescent="0.15">
      <c r="F135" s="1" t="s">
        <v>85</v>
      </c>
    </row>
    <row r="136" spans="5:19" x14ac:dyDescent="0.15">
      <c r="F136" s="1" t="s">
        <v>84</v>
      </c>
    </row>
  </sheetData>
  <phoneticPr fontId="2"/>
  <pageMargins left="0.23622047244094491" right="0.23622047244094491" top="0.74803149606299213" bottom="0.74803149606299213" header="0.31496062992125984" footer="0.31496062992125984"/>
  <pageSetup paperSize="9" scale="85" fitToHeight="0" pageOrder="overThenDown" orientation="landscape" cellComments="atEnd" r:id="rId1"/>
  <headerFooter alignWithMargins="0">
    <oddHeader xml:space="preserve">&amp;L
</oddHeader>
  </headerFooter>
  <rowBreaks count="3" manualBreakCount="3">
    <brk id="45" max="16383" man="1"/>
    <brk id="89" max="16383" man="1"/>
    <brk id="133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E1:S136"/>
  <sheetViews>
    <sheetView zoomScaleNormal="100" zoomScaleSheetLayoutView="100" workbookViewId="0">
      <selection activeCell="A200" sqref="A200"/>
    </sheetView>
  </sheetViews>
  <sheetFormatPr defaultRowHeight="12" x14ac:dyDescent="0.15"/>
  <cols>
    <col min="1" max="4" width="0.875" style="1" customWidth="1"/>
    <col min="5" max="5" width="3.625" style="1" customWidth="1"/>
    <col min="6" max="6" width="23.125" style="1" customWidth="1"/>
    <col min="7" max="19" width="10.875" style="1" customWidth="1"/>
    <col min="20" max="16384" width="9" style="1"/>
  </cols>
  <sheetData>
    <row r="1" spans="5:19" ht="15" customHeight="1" x14ac:dyDescent="0.15">
      <c r="E1" s="1" t="s">
        <v>117</v>
      </c>
    </row>
    <row r="2" spans="5:19" x14ac:dyDescent="0.15">
      <c r="E2" s="2" t="s">
        <v>39</v>
      </c>
      <c r="G2" s="3">
        <v>214</v>
      </c>
    </row>
    <row r="3" spans="5:19" ht="5.0999999999999996" customHeight="1" x14ac:dyDescent="0.15"/>
    <row r="4" spans="5:19" ht="15" customHeight="1" x14ac:dyDescent="0.15">
      <c r="E4" s="4" t="s">
        <v>1</v>
      </c>
      <c r="F4" s="5"/>
      <c r="G4" s="6"/>
      <c r="M4" s="6"/>
      <c r="N4" s="6"/>
      <c r="O4" s="6"/>
      <c r="P4" s="6"/>
      <c r="Q4" s="6"/>
      <c r="S4" s="6" t="s">
        <v>79</v>
      </c>
    </row>
    <row r="5" spans="5:19" ht="15" customHeight="1" x14ac:dyDescent="0.15">
      <c r="E5" s="7"/>
      <c r="F5" s="8"/>
      <c r="G5" s="9" t="s">
        <v>101</v>
      </c>
      <c r="H5" s="9" t="s">
        <v>102</v>
      </c>
      <c r="I5" s="9" t="s">
        <v>103</v>
      </c>
      <c r="J5" s="9" t="s">
        <v>104</v>
      </c>
      <c r="K5" s="9" t="s">
        <v>105</v>
      </c>
      <c r="L5" s="9" t="s">
        <v>106</v>
      </c>
      <c r="M5" s="9" t="s">
        <v>107</v>
      </c>
      <c r="N5" s="9" t="s">
        <v>108</v>
      </c>
      <c r="O5" s="9" t="s">
        <v>109</v>
      </c>
      <c r="P5" s="9" t="s">
        <v>110</v>
      </c>
      <c r="Q5" s="9" t="s">
        <v>111</v>
      </c>
      <c r="R5" s="9" t="s">
        <v>112</v>
      </c>
      <c r="S5" s="9" t="s">
        <v>113</v>
      </c>
    </row>
    <row r="6" spans="5:19" ht="12.95" customHeight="1" x14ac:dyDescent="0.15">
      <c r="E6" s="16">
        <v>1</v>
      </c>
      <c r="F6" s="28" t="s">
        <v>8</v>
      </c>
      <c r="G6" s="31">
        <v>3801</v>
      </c>
      <c r="H6" s="32">
        <v>3821</v>
      </c>
      <c r="I6" s="32">
        <v>3387</v>
      </c>
      <c r="J6" s="32">
        <v>3576</v>
      </c>
      <c r="K6" s="32">
        <v>3490</v>
      </c>
      <c r="L6" s="32">
        <v>3420</v>
      </c>
      <c r="M6" s="32">
        <v>3489</v>
      </c>
      <c r="N6" s="33">
        <v>3204</v>
      </c>
      <c r="O6" s="33">
        <v>2884</v>
      </c>
      <c r="P6" s="33">
        <v>3242</v>
      </c>
      <c r="Q6" s="33">
        <v>3724</v>
      </c>
      <c r="R6" s="34">
        <v>3753</v>
      </c>
      <c r="S6" s="34">
        <v>3529</v>
      </c>
    </row>
    <row r="7" spans="5:19" ht="12.95" customHeight="1" x14ac:dyDescent="0.15">
      <c r="E7" s="10">
        <v>2</v>
      </c>
      <c r="F7" s="11" t="s">
        <v>9</v>
      </c>
      <c r="G7" s="35">
        <v>4</v>
      </c>
      <c r="H7" s="36">
        <v>4</v>
      </c>
      <c r="I7" s="36">
        <v>4</v>
      </c>
      <c r="J7" s="36">
        <v>4</v>
      </c>
      <c r="K7" s="36">
        <v>4</v>
      </c>
      <c r="L7" s="36">
        <v>3</v>
      </c>
      <c r="M7" s="36">
        <v>2</v>
      </c>
      <c r="N7" s="37">
        <v>2</v>
      </c>
      <c r="O7" s="37">
        <v>2</v>
      </c>
      <c r="P7" s="37">
        <v>6</v>
      </c>
      <c r="Q7" s="37">
        <v>16</v>
      </c>
      <c r="R7" s="38">
        <v>5</v>
      </c>
      <c r="S7" s="38">
        <v>5</v>
      </c>
    </row>
    <row r="8" spans="5:19" ht="12.95" customHeight="1" x14ac:dyDescent="0.15">
      <c r="E8" s="10">
        <v>3</v>
      </c>
      <c r="F8" s="11" t="s">
        <v>10</v>
      </c>
      <c r="G8" s="35">
        <v>710</v>
      </c>
      <c r="H8" s="36">
        <v>654</v>
      </c>
      <c r="I8" s="36">
        <v>604</v>
      </c>
      <c r="J8" s="36">
        <v>586</v>
      </c>
      <c r="K8" s="36">
        <v>536</v>
      </c>
      <c r="L8" s="36">
        <v>442</v>
      </c>
      <c r="M8" s="36">
        <v>510</v>
      </c>
      <c r="N8" s="37">
        <v>359</v>
      </c>
      <c r="O8" s="37">
        <v>320</v>
      </c>
      <c r="P8" s="37">
        <v>437</v>
      </c>
      <c r="Q8" s="37">
        <v>468</v>
      </c>
      <c r="R8" s="38">
        <v>408</v>
      </c>
      <c r="S8" s="38">
        <v>505</v>
      </c>
    </row>
    <row r="9" spans="5:19" ht="12.95" customHeight="1" x14ac:dyDescent="0.15">
      <c r="E9" s="10">
        <v>4</v>
      </c>
      <c r="F9" s="11" t="s">
        <v>11</v>
      </c>
      <c r="G9" s="44">
        <v>13</v>
      </c>
      <c r="H9" s="41">
        <v>13</v>
      </c>
      <c r="I9" s="41">
        <v>66</v>
      </c>
      <c r="J9" s="41">
        <v>112</v>
      </c>
      <c r="K9" s="41">
        <v>76</v>
      </c>
      <c r="L9" s="41">
        <v>49</v>
      </c>
      <c r="M9" s="41">
        <v>59</v>
      </c>
      <c r="N9" s="42">
        <v>30</v>
      </c>
      <c r="O9" s="42">
        <v>28</v>
      </c>
      <c r="P9" s="42">
        <v>16</v>
      </c>
      <c r="Q9" s="42">
        <v>20</v>
      </c>
      <c r="R9" s="43">
        <v>19</v>
      </c>
      <c r="S9" s="43">
        <v>26</v>
      </c>
    </row>
    <row r="10" spans="5:19" ht="12.95" customHeight="1" x14ac:dyDescent="0.15">
      <c r="E10" s="10">
        <v>5</v>
      </c>
      <c r="F10" s="11" t="s">
        <v>12</v>
      </c>
      <c r="G10" s="44">
        <v>103347</v>
      </c>
      <c r="H10" s="41">
        <v>99835</v>
      </c>
      <c r="I10" s="41">
        <v>79013</v>
      </c>
      <c r="J10" s="41">
        <v>90237</v>
      </c>
      <c r="K10" s="41">
        <v>80361</v>
      </c>
      <c r="L10" s="41">
        <v>83445</v>
      </c>
      <c r="M10" s="41">
        <v>84580</v>
      </c>
      <c r="N10" s="42">
        <v>83106</v>
      </c>
      <c r="O10" s="42">
        <v>90094</v>
      </c>
      <c r="P10" s="42">
        <v>93190</v>
      </c>
      <c r="Q10" s="42">
        <v>101263</v>
      </c>
      <c r="R10" s="43">
        <v>102050</v>
      </c>
      <c r="S10" s="43">
        <v>104846</v>
      </c>
    </row>
    <row r="11" spans="5:19" ht="12.95" customHeight="1" x14ac:dyDescent="0.15">
      <c r="E11" s="10">
        <v>6</v>
      </c>
      <c r="F11" s="11" t="s">
        <v>78</v>
      </c>
      <c r="G11" s="35">
        <v>3072</v>
      </c>
      <c r="H11" s="36">
        <v>3269</v>
      </c>
      <c r="I11" s="36">
        <v>3577</v>
      </c>
      <c r="J11" s="36">
        <v>2615</v>
      </c>
      <c r="K11" s="36">
        <v>2699</v>
      </c>
      <c r="L11" s="36">
        <v>3085</v>
      </c>
      <c r="M11" s="36">
        <v>3333</v>
      </c>
      <c r="N11" s="37">
        <v>3365</v>
      </c>
      <c r="O11" s="37">
        <v>3427</v>
      </c>
      <c r="P11" s="37">
        <v>3002</v>
      </c>
      <c r="Q11" s="37">
        <v>2467</v>
      </c>
      <c r="R11" s="38">
        <v>2366</v>
      </c>
      <c r="S11" s="38">
        <v>2325</v>
      </c>
    </row>
    <row r="12" spans="5:19" ht="12.95" customHeight="1" x14ac:dyDescent="0.15">
      <c r="E12" s="10">
        <v>7</v>
      </c>
      <c r="F12" s="11" t="s">
        <v>13</v>
      </c>
      <c r="G12" s="35">
        <v>14320</v>
      </c>
      <c r="H12" s="36">
        <v>13771</v>
      </c>
      <c r="I12" s="36">
        <v>12736</v>
      </c>
      <c r="J12" s="36">
        <v>11727</v>
      </c>
      <c r="K12" s="36">
        <v>11515</v>
      </c>
      <c r="L12" s="36">
        <v>11145</v>
      </c>
      <c r="M12" s="36">
        <v>13966</v>
      </c>
      <c r="N12" s="37">
        <v>13990</v>
      </c>
      <c r="O12" s="37">
        <v>12329</v>
      </c>
      <c r="P12" s="37">
        <v>13624</v>
      </c>
      <c r="Q12" s="37">
        <v>13469</v>
      </c>
      <c r="R12" s="38">
        <v>14618</v>
      </c>
      <c r="S12" s="38">
        <v>15317</v>
      </c>
    </row>
    <row r="13" spans="5:19" ht="12.95" customHeight="1" x14ac:dyDescent="0.15">
      <c r="E13" s="10">
        <v>8</v>
      </c>
      <c r="F13" s="11" t="s">
        <v>14</v>
      </c>
      <c r="G13" s="35">
        <v>35113</v>
      </c>
      <c r="H13" s="36">
        <v>37841</v>
      </c>
      <c r="I13" s="36">
        <v>31512</v>
      </c>
      <c r="J13" s="36">
        <v>32464</v>
      </c>
      <c r="K13" s="36">
        <v>31253</v>
      </c>
      <c r="L13" s="36">
        <v>31006</v>
      </c>
      <c r="M13" s="36">
        <v>49440</v>
      </c>
      <c r="N13" s="37">
        <v>41699</v>
      </c>
      <c r="O13" s="37">
        <v>30987</v>
      </c>
      <c r="P13" s="37">
        <v>34016</v>
      </c>
      <c r="Q13" s="37">
        <v>30675</v>
      </c>
      <c r="R13" s="38">
        <v>33735</v>
      </c>
      <c r="S13" s="38">
        <v>31184</v>
      </c>
    </row>
    <row r="14" spans="5:19" ht="12.95" customHeight="1" x14ac:dyDescent="0.15">
      <c r="E14" s="10">
        <v>9</v>
      </c>
      <c r="F14" s="11" t="s">
        <v>15</v>
      </c>
      <c r="G14" s="35">
        <v>8095</v>
      </c>
      <c r="H14" s="36">
        <v>8343</v>
      </c>
      <c r="I14" s="36">
        <v>8675</v>
      </c>
      <c r="J14" s="36">
        <v>11028</v>
      </c>
      <c r="K14" s="36">
        <v>9052</v>
      </c>
      <c r="L14" s="36">
        <v>8949</v>
      </c>
      <c r="M14" s="36">
        <v>11108</v>
      </c>
      <c r="N14" s="37">
        <v>9469</v>
      </c>
      <c r="O14" s="37">
        <v>7904</v>
      </c>
      <c r="P14" s="37">
        <v>8422</v>
      </c>
      <c r="Q14" s="37">
        <v>8307</v>
      </c>
      <c r="R14" s="38">
        <v>9249</v>
      </c>
      <c r="S14" s="38">
        <v>9069</v>
      </c>
    </row>
    <row r="15" spans="5:19" ht="12.95" customHeight="1" x14ac:dyDescent="0.15">
      <c r="E15" s="10">
        <v>10</v>
      </c>
      <c r="F15" s="11" t="s">
        <v>16</v>
      </c>
      <c r="G15" s="35">
        <v>6447</v>
      </c>
      <c r="H15" s="36">
        <v>6900</v>
      </c>
      <c r="I15" s="36">
        <v>7268</v>
      </c>
      <c r="J15" s="36">
        <v>6869</v>
      </c>
      <c r="K15" s="36">
        <v>6583</v>
      </c>
      <c r="L15" s="36">
        <v>6408</v>
      </c>
      <c r="M15" s="36">
        <v>7810</v>
      </c>
      <c r="N15" s="37">
        <v>6322</v>
      </c>
      <c r="O15" s="37">
        <v>5841</v>
      </c>
      <c r="P15" s="37">
        <v>6248</v>
      </c>
      <c r="Q15" s="37">
        <v>10561</v>
      </c>
      <c r="R15" s="38">
        <v>10611</v>
      </c>
      <c r="S15" s="38">
        <v>10377</v>
      </c>
    </row>
    <row r="16" spans="5:19" ht="12.95" customHeight="1" x14ac:dyDescent="0.15">
      <c r="E16" s="10">
        <v>11</v>
      </c>
      <c r="F16" s="11" t="s">
        <v>17</v>
      </c>
      <c r="G16" s="35">
        <v>726</v>
      </c>
      <c r="H16" s="36">
        <v>1119</v>
      </c>
      <c r="I16" s="36">
        <v>1365</v>
      </c>
      <c r="J16" s="36">
        <v>2920</v>
      </c>
      <c r="K16" s="36">
        <v>1200</v>
      </c>
      <c r="L16" s="36">
        <v>1249</v>
      </c>
      <c r="M16" s="36">
        <v>3147</v>
      </c>
      <c r="N16" s="37">
        <v>2445</v>
      </c>
      <c r="O16" s="37">
        <v>1654</v>
      </c>
      <c r="P16" s="37">
        <v>1962</v>
      </c>
      <c r="Q16" s="37">
        <v>1710</v>
      </c>
      <c r="R16" s="38">
        <v>2060</v>
      </c>
      <c r="S16" s="38">
        <v>2024</v>
      </c>
    </row>
    <row r="17" spans="5:19" ht="12.95" customHeight="1" x14ac:dyDescent="0.15">
      <c r="E17" s="10">
        <v>12</v>
      </c>
      <c r="F17" s="11" t="s">
        <v>18</v>
      </c>
      <c r="G17" s="35">
        <v>8264</v>
      </c>
      <c r="H17" s="36">
        <v>8739</v>
      </c>
      <c r="I17" s="36">
        <v>6289</v>
      </c>
      <c r="J17" s="36">
        <v>6473</v>
      </c>
      <c r="K17" s="36">
        <v>6982</v>
      </c>
      <c r="L17" s="36">
        <v>7182</v>
      </c>
      <c r="M17" s="36">
        <v>14063</v>
      </c>
      <c r="N17" s="37">
        <v>10849</v>
      </c>
      <c r="O17" s="37">
        <v>8093</v>
      </c>
      <c r="P17" s="37">
        <v>7677</v>
      </c>
      <c r="Q17" s="37">
        <v>5987</v>
      </c>
      <c r="R17" s="38">
        <v>6197</v>
      </c>
      <c r="S17" s="38">
        <v>6488</v>
      </c>
    </row>
    <row r="18" spans="5:19" ht="12.95" customHeight="1" x14ac:dyDescent="0.15">
      <c r="E18" s="10">
        <v>13</v>
      </c>
      <c r="F18" s="11" t="s">
        <v>19</v>
      </c>
      <c r="G18" s="35">
        <v>28633</v>
      </c>
      <c r="H18" s="36">
        <v>29196</v>
      </c>
      <c r="I18" s="36">
        <v>29715</v>
      </c>
      <c r="J18" s="36">
        <v>30882</v>
      </c>
      <c r="K18" s="36">
        <v>30445</v>
      </c>
      <c r="L18" s="36">
        <v>30189</v>
      </c>
      <c r="M18" s="36">
        <v>37047</v>
      </c>
      <c r="N18" s="37">
        <v>30258</v>
      </c>
      <c r="O18" s="37">
        <v>29825</v>
      </c>
      <c r="P18" s="37">
        <v>33509</v>
      </c>
      <c r="Q18" s="37">
        <v>33065</v>
      </c>
      <c r="R18" s="38">
        <v>34161</v>
      </c>
      <c r="S18" s="38">
        <v>32526</v>
      </c>
    </row>
    <row r="19" spans="5:19" ht="12.95" customHeight="1" x14ac:dyDescent="0.15">
      <c r="E19" s="10">
        <v>14</v>
      </c>
      <c r="F19" s="11" t="s">
        <v>20</v>
      </c>
      <c r="G19" s="35">
        <v>11681</v>
      </c>
      <c r="H19" s="36">
        <v>12476</v>
      </c>
      <c r="I19" s="36">
        <v>12295</v>
      </c>
      <c r="J19" s="36">
        <v>12296</v>
      </c>
      <c r="K19" s="36">
        <v>12539</v>
      </c>
      <c r="L19" s="36">
        <v>12161</v>
      </c>
      <c r="M19" s="36">
        <v>17080</v>
      </c>
      <c r="N19" s="37">
        <v>13861</v>
      </c>
      <c r="O19" s="37">
        <v>14115</v>
      </c>
      <c r="P19" s="37">
        <v>15086</v>
      </c>
      <c r="Q19" s="37">
        <v>8073</v>
      </c>
      <c r="R19" s="38">
        <v>8510</v>
      </c>
      <c r="S19" s="38">
        <v>8731</v>
      </c>
    </row>
    <row r="20" spans="5:19" ht="12.95" customHeight="1" x14ac:dyDescent="0.15">
      <c r="E20" s="10">
        <v>15</v>
      </c>
      <c r="F20" s="11" t="s">
        <v>21</v>
      </c>
      <c r="G20" s="35">
        <v>10651</v>
      </c>
      <c r="H20" s="36">
        <v>11022</v>
      </c>
      <c r="I20" s="36">
        <v>8483</v>
      </c>
      <c r="J20" s="36">
        <v>9426</v>
      </c>
      <c r="K20" s="36">
        <v>8884</v>
      </c>
      <c r="L20" s="36">
        <v>9123</v>
      </c>
      <c r="M20" s="36">
        <v>8994</v>
      </c>
      <c r="N20" s="37">
        <v>8946</v>
      </c>
      <c r="O20" s="37">
        <v>7752</v>
      </c>
      <c r="P20" s="37">
        <v>7834</v>
      </c>
      <c r="Q20" s="37">
        <v>7706</v>
      </c>
      <c r="R20" s="38">
        <v>7857</v>
      </c>
      <c r="S20" s="38">
        <v>7847</v>
      </c>
    </row>
    <row r="21" spans="5:19" ht="12.95" customHeight="1" x14ac:dyDescent="0.15">
      <c r="E21" s="10">
        <v>16</v>
      </c>
      <c r="F21" s="11" t="s">
        <v>22</v>
      </c>
      <c r="G21" s="35">
        <v>8158</v>
      </c>
      <c r="H21" s="36">
        <v>8549</v>
      </c>
      <c r="I21" s="36">
        <v>8484</v>
      </c>
      <c r="J21" s="36">
        <v>8217</v>
      </c>
      <c r="K21" s="36">
        <v>7808</v>
      </c>
      <c r="L21" s="36">
        <v>8041</v>
      </c>
      <c r="M21" s="36">
        <v>10057</v>
      </c>
      <c r="N21" s="37">
        <v>7463</v>
      </c>
      <c r="O21" s="37">
        <v>7387</v>
      </c>
      <c r="P21" s="37">
        <v>7689</v>
      </c>
      <c r="Q21" s="37">
        <v>9520</v>
      </c>
      <c r="R21" s="38">
        <v>9982</v>
      </c>
      <c r="S21" s="38">
        <v>10499</v>
      </c>
    </row>
    <row r="22" spans="5:19" ht="12.95" customHeight="1" x14ac:dyDescent="0.15">
      <c r="E22" s="10">
        <v>17</v>
      </c>
      <c r="F22" s="11" t="s">
        <v>23</v>
      </c>
      <c r="G22" s="35">
        <v>14814</v>
      </c>
      <c r="H22" s="36">
        <v>16360</v>
      </c>
      <c r="I22" s="36">
        <v>16421</v>
      </c>
      <c r="J22" s="36">
        <v>16832</v>
      </c>
      <c r="K22" s="36">
        <v>17481</v>
      </c>
      <c r="L22" s="36">
        <v>17910</v>
      </c>
      <c r="M22" s="36">
        <v>21903</v>
      </c>
      <c r="N22" s="37">
        <v>18035</v>
      </c>
      <c r="O22" s="37">
        <v>18150</v>
      </c>
      <c r="P22" s="37">
        <v>19381</v>
      </c>
      <c r="Q22" s="37">
        <v>18375</v>
      </c>
      <c r="R22" s="38">
        <v>19047</v>
      </c>
      <c r="S22" s="38">
        <v>19222</v>
      </c>
    </row>
    <row r="23" spans="5:19" ht="12.95" customHeight="1" x14ac:dyDescent="0.15">
      <c r="E23" s="12">
        <v>18</v>
      </c>
      <c r="F23" s="13" t="s">
        <v>24</v>
      </c>
      <c r="G23" s="44">
        <v>27071</v>
      </c>
      <c r="H23" s="41">
        <v>20201</v>
      </c>
      <c r="I23" s="41">
        <v>24105</v>
      </c>
      <c r="J23" s="41">
        <v>21313</v>
      </c>
      <c r="K23" s="41">
        <v>28034</v>
      </c>
      <c r="L23" s="41">
        <v>30423</v>
      </c>
      <c r="M23" s="41">
        <v>29298</v>
      </c>
      <c r="N23" s="42">
        <v>23799</v>
      </c>
      <c r="O23" s="42">
        <v>14995</v>
      </c>
      <c r="P23" s="42">
        <v>17134</v>
      </c>
      <c r="Q23" s="42">
        <v>17629</v>
      </c>
      <c r="R23" s="43">
        <v>15980</v>
      </c>
      <c r="S23" s="43">
        <v>25179</v>
      </c>
    </row>
    <row r="24" spans="5:19" ht="12.95" customHeight="1" x14ac:dyDescent="0.15">
      <c r="E24" s="12">
        <v>19</v>
      </c>
      <c r="F24" s="14" t="s">
        <v>25</v>
      </c>
      <c r="G24" s="47">
        <v>284923</v>
      </c>
      <c r="H24" s="48">
        <v>282112</v>
      </c>
      <c r="I24" s="48">
        <v>253999</v>
      </c>
      <c r="J24" s="48">
        <v>267577</v>
      </c>
      <c r="K24" s="48">
        <v>258942</v>
      </c>
      <c r="L24" s="48">
        <v>264230</v>
      </c>
      <c r="M24" s="48">
        <v>315886</v>
      </c>
      <c r="N24" s="49">
        <v>277202</v>
      </c>
      <c r="O24" s="49">
        <v>255787</v>
      </c>
      <c r="P24" s="49">
        <v>272476</v>
      </c>
      <c r="Q24" s="49">
        <v>273034</v>
      </c>
      <c r="R24" s="47">
        <v>280608</v>
      </c>
      <c r="S24" s="47">
        <v>289698</v>
      </c>
    </row>
    <row r="25" spans="5:19" ht="15" customHeight="1" x14ac:dyDescent="0.15">
      <c r="E25" s="1" t="s">
        <v>2</v>
      </c>
      <c r="F25" s="15"/>
      <c r="G25" s="6"/>
      <c r="M25" s="6"/>
      <c r="N25" s="6"/>
      <c r="O25" s="6"/>
      <c r="P25" s="6"/>
      <c r="Q25" s="6"/>
      <c r="R25" s="6"/>
      <c r="S25" s="6" t="s">
        <v>79</v>
      </c>
    </row>
    <row r="26" spans="5:19" ht="15" customHeight="1" x14ac:dyDescent="0.15">
      <c r="E26" s="7"/>
      <c r="F26" s="8"/>
      <c r="G26" s="9" t="s">
        <v>101</v>
      </c>
      <c r="H26" s="9" t="s">
        <v>102</v>
      </c>
      <c r="I26" s="9" t="s">
        <v>103</v>
      </c>
      <c r="J26" s="9" t="s">
        <v>104</v>
      </c>
      <c r="K26" s="9" t="s">
        <v>105</v>
      </c>
      <c r="L26" s="9" t="s">
        <v>106</v>
      </c>
      <c r="M26" s="9" t="s">
        <v>107</v>
      </c>
      <c r="N26" s="9" t="s">
        <v>108</v>
      </c>
      <c r="O26" s="9" t="s">
        <v>109</v>
      </c>
      <c r="P26" s="9" t="s">
        <v>110</v>
      </c>
      <c r="Q26" s="9" t="s">
        <v>111</v>
      </c>
      <c r="R26" s="9" t="s">
        <v>112</v>
      </c>
      <c r="S26" s="9" t="s">
        <v>113</v>
      </c>
    </row>
    <row r="27" spans="5:19" ht="12.95" customHeight="1" x14ac:dyDescent="0.15">
      <c r="E27" s="16">
        <v>1</v>
      </c>
      <c r="F27" s="23" t="s">
        <v>8</v>
      </c>
      <c r="G27" s="31">
        <v>1717</v>
      </c>
      <c r="H27" s="32">
        <v>1872</v>
      </c>
      <c r="I27" s="32">
        <v>1572</v>
      </c>
      <c r="J27" s="32">
        <v>1712</v>
      </c>
      <c r="K27" s="32">
        <v>2191</v>
      </c>
      <c r="L27" s="32">
        <v>2465</v>
      </c>
      <c r="M27" s="32">
        <v>2606</v>
      </c>
      <c r="N27" s="33">
        <v>2249</v>
      </c>
      <c r="O27" s="33">
        <v>1890</v>
      </c>
      <c r="P27" s="33">
        <v>2291</v>
      </c>
      <c r="Q27" s="33">
        <v>2657</v>
      </c>
      <c r="R27" s="34">
        <v>2802</v>
      </c>
      <c r="S27" s="34">
        <v>2514</v>
      </c>
    </row>
    <row r="28" spans="5:19" ht="12.95" customHeight="1" x14ac:dyDescent="0.15">
      <c r="E28" s="10">
        <v>2</v>
      </c>
      <c r="F28" s="20" t="s">
        <v>9</v>
      </c>
      <c r="G28" s="35">
        <v>4</v>
      </c>
      <c r="H28" s="36">
        <v>2</v>
      </c>
      <c r="I28" s="36">
        <v>3</v>
      </c>
      <c r="J28" s="36">
        <v>3</v>
      </c>
      <c r="K28" s="36">
        <v>3</v>
      </c>
      <c r="L28" s="36">
        <v>2</v>
      </c>
      <c r="M28" s="36">
        <v>2</v>
      </c>
      <c r="N28" s="37">
        <v>1</v>
      </c>
      <c r="O28" s="37">
        <v>1</v>
      </c>
      <c r="P28" s="37">
        <v>3</v>
      </c>
      <c r="Q28" s="37">
        <v>8</v>
      </c>
      <c r="R28" s="38">
        <v>3</v>
      </c>
      <c r="S28" s="38">
        <v>3</v>
      </c>
    </row>
    <row r="29" spans="5:19" ht="12.95" customHeight="1" x14ac:dyDescent="0.15">
      <c r="E29" s="10">
        <v>3</v>
      </c>
      <c r="F29" s="20" t="s">
        <v>10</v>
      </c>
      <c r="G29" s="35">
        <v>438</v>
      </c>
      <c r="H29" s="36">
        <v>419</v>
      </c>
      <c r="I29" s="36">
        <v>384</v>
      </c>
      <c r="J29" s="36">
        <v>375</v>
      </c>
      <c r="K29" s="36">
        <v>356</v>
      </c>
      <c r="L29" s="36">
        <v>275</v>
      </c>
      <c r="M29" s="36">
        <v>337</v>
      </c>
      <c r="N29" s="37">
        <v>233</v>
      </c>
      <c r="O29" s="37">
        <v>205</v>
      </c>
      <c r="P29" s="37">
        <v>283</v>
      </c>
      <c r="Q29" s="37">
        <v>318</v>
      </c>
      <c r="R29" s="38">
        <v>281</v>
      </c>
      <c r="S29" s="38">
        <v>346</v>
      </c>
    </row>
    <row r="30" spans="5:19" ht="12.95" customHeight="1" x14ac:dyDescent="0.15">
      <c r="E30" s="10">
        <v>4</v>
      </c>
      <c r="F30" s="20" t="s">
        <v>11</v>
      </c>
      <c r="G30" s="44">
        <v>6</v>
      </c>
      <c r="H30" s="41">
        <v>6</v>
      </c>
      <c r="I30" s="41">
        <v>22</v>
      </c>
      <c r="J30" s="41">
        <v>21</v>
      </c>
      <c r="K30" s="41">
        <v>20</v>
      </c>
      <c r="L30" s="41">
        <v>15</v>
      </c>
      <c r="M30" s="41">
        <v>15</v>
      </c>
      <c r="N30" s="42">
        <v>10</v>
      </c>
      <c r="O30" s="42">
        <v>10</v>
      </c>
      <c r="P30" s="42">
        <v>5</v>
      </c>
      <c r="Q30" s="42">
        <v>5</v>
      </c>
      <c r="R30" s="43">
        <v>5</v>
      </c>
      <c r="S30" s="43">
        <v>5</v>
      </c>
    </row>
    <row r="31" spans="5:19" ht="12.95" customHeight="1" x14ac:dyDescent="0.15">
      <c r="E31" s="10">
        <v>5</v>
      </c>
      <c r="F31" s="20" t="s">
        <v>12</v>
      </c>
      <c r="G31" s="44">
        <v>73007</v>
      </c>
      <c r="H31" s="41">
        <v>71618</v>
      </c>
      <c r="I31" s="41">
        <v>55982</v>
      </c>
      <c r="J31" s="41">
        <v>61942</v>
      </c>
      <c r="K31" s="41">
        <v>55901</v>
      </c>
      <c r="L31" s="41">
        <v>58619</v>
      </c>
      <c r="M31" s="41">
        <v>60424</v>
      </c>
      <c r="N31" s="42">
        <v>58928</v>
      </c>
      <c r="O31" s="42">
        <v>63823</v>
      </c>
      <c r="P31" s="42">
        <v>64760</v>
      </c>
      <c r="Q31" s="42">
        <v>73978</v>
      </c>
      <c r="R31" s="43">
        <v>75854</v>
      </c>
      <c r="S31" s="43">
        <v>78846</v>
      </c>
    </row>
    <row r="32" spans="5:19" ht="12.95" customHeight="1" x14ac:dyDescent="0.15">
      <c r="E32" s="10">
        <v>6</v>
      </c>
      <c r="F32" s="20" t="s">
        <v>78</v>
      </c>
      <c r="G32" s="35">
        <v>1240</v>
      </c>
      <c r="H32" s="36">
        <v>1253</v>
      </c>
      <c r="I32" s="36">
        <v>1363</v>
      </c>
      <c r="J32" s="36">
        <v>1166</v>
      </c>
      <c r="K32" s="36">
        <v>1107</v>
      </c>
      <c r="L32" s="36">
        <v>947</v>
      </c>
      <c r="M32" s="36">
        <v>932</v>
      </c>
      <c r="N32" s="37">
        <v>868</v>
      </c>
      <c r="O32" s="37">
        <v>1109</v>
      </c>
      <c r="P32" s="37">
        <v>1238</v>
      </c>
      <c r="Q32" s="37">
        <v>847</v>
      </c>
      <c r="R32" s="38">
        <v>802</v>
      </c>
      <c r="S32" s="38">
        <v>765</v>
      </c>
    </row>
    <row r="33" spans="5:19" ht="12.95" customHeight="1" x14ac:dyDescent="0.15">
      <c r="E33" s="10">
        <v>7</v>
      </c>
      <c r="F33" s="20" t="s">
        <v>13</v>
      </c>
      <c r="G33" s="51">
        <v>12331</v>
      </c>
      <c r="H33" s="52">
        <v>11824</v>
      </c>
      <c r="I33" s="52">
        <v>10829</v>
      </c>
      <c r="J33" s="52">
        <v>10009</v>
      </c>
      <c r="K33" s="52">
        <v>9798</v>
      </c>
      <c r="L33" s="52">
        <v>9608</v>
      </c>
      <c r="M33" s="52">
        <v>12124</v>
      </c>
      <c r="N33" s="53">
        <v>12229</v>
      </c>
      <c r="O33" s="53">
        <v>10655</v>
      </c>
      <c r="P33" s="53">
        <v>11625</v>
      </c>
      <c r="Q33" s="53">
        <v>11494</v>
      </c>
      <c r="R33" s="54">
        <v>12527</v>
      </c>
      <c r="S33" s="54">
        <v>13081</v>
      </c>
    </row>
    <row r="34" spans="5:19" ht="12.95" customHeight="1" x14ac:dyDescent="0.15">
      <c r="E34" s="10">
        <v>8</v>
      </c>
      <c r="F34" s="20" t="s">
        <v>14</v>
      </c>
      <c r="G34" s="35">
        <v>29195</v>
      </c>
      <c r="H34" s="36">
        <v>31394</v>
      </c>
      <c r="I34" s="36">
        <v>26071</v>
      </c>
      <c r="J34" s="36">
        <v>26682</v>
      </c>
      <c r="K34" s="36">
        <v>25911</v>
      </c>
      <c r="L34" s="36">
        <v>25807</v>
      </c>
      <c r="M34" s="36">
        <v>41357</v>
      </c>
      <c r="N34" s="37">
        <v>34781</v>
      </c>
      <c r="O34" s="37">
        <v>25358</v>
      </c>
      <c r="P34" s="37">
        <v>27410</v>
      </c>
      <c r="Q34" s="37">
        <v>24625</v>
      </c>
      <c r="R34" s="38">
        <v>27169</v>
      </c>
      <c r="S34" s="38">
        <v>25075</v>
      </c>
    </row>
    <row r="35" spans="5:19" ht="12.95" customHeight="1" x14ac:dyDescent="0.15">
      <c r="E35" s="10">
        <v>9</v>
      </c>
      <c r="F35" s="20" t="s">
        <v>15</v>
      </c>
      <c r="G35" s="35">
        <v>5479</v>
      </c>
      <c r="H35" s="36">
        <v>5806</v>
      </c>
      <c r="I35" s="36">
        <v>5814</v>
      </c>
      <c r="J35" s="36">
        <v>7056</v>
      </c>
      <c r="K35" s="36">
        <v>5841</v>
      </c>
      <c r="L35" s="36">
        <v>5835</v>
      </c>
      <c r="M35" s="36">
        <v>7352</v>
      </c>
      <c r="N35" s="37">
        <v>6147</v>
      </c>
      <c r="O35" s="37">
        <v>5101</v>
      </c>
      <c r="P35" s="37">
        <v>5343</v>
      </c>
      <c r="Q35" s="37">
        <v>5284</v>
      </c>
      <c r="R35" s="38">
        <v>5938</v>
      </c>
      <c r="S35" s="38">
        <v>5887</v>
      </c>
    </row>
    <row r="36" spans="5:19" ht="12.95" customHeight="1" x14ac:dyDescent="0.15">
      <c r="E36" s="10">
        <v>10</v>
      </c>
      <c r="F36" s="20" t="s">
        <v>16</v>
      </c>
      <c r="G36" s="35">
        <v>5312</v>
      </c>
      <c r="H36" s="36">
        <v>5656</v>
      </c>
      <c r="I36" s="36">
        <v>5804</v>
      </c>
      <c r="J36" s="36">
        <v>5481</v>
      </c>
      <c r="K36" s="36">
        <v>5232</v>
      </c>
      <c r="L36" s="36">
        <v>5105</v>
      </c>
      <c r="M36" s="36">
        <v>6209</v>
      </c>
      <c r="N36" s="37">
        <v>5044</v>
      </c>
      <c r="O36" s="37">
        <v>4644</v>
      </c>
      <c r="P36" s="37">
        <v>4872</v>
      </c>
      <c r="Q36" s="37">
        <v>8403</v>
      </c>
      <c r="R36" s="38">
        <v>8540</v>
      </c>
      <c r="S36" s="38">
        <v>8341</v>
      </c>
    </row>
    <row r="37" spans="5:19" ht="12.95" customHeight="1" x14ac:dyDescent="0.15">
      <c r="E37" s="10">
        <v>11</v>
      </c>
      <c r="F37" s="20" t="s">
        <v>17</v>
      </c>
      <c r="G37" s="35">
        <v>532</v>
      </c>
      <c r="H37" s="36">
        <v>818</v>
      </c>
      <c r="I37" s="36">
        <v>993</v>
      </c>
      <c r="J37" s="36">
        <v>2121</v>
      </c>
      <c r="K37" s="36">
        <v>874</v>
      </c>
      <c r="L37" s="36">
        <v>918</v>
      </c>
      <c r="M37" s="36">
        <v>2319</v>
      </c>
      <c r="N37" s="37">
        <v>1790</v>
      </c>
      <c r="O37" s="37">
        <v>1184</v>
      </c>
      <c r="P37" s="37">
        <v>1390</v>
      </c>
      <c r="Q37" s="37">
        <v>1225</v>
      </c>
      <c r="R37" s="38">
        <v>1472</v>
      </c>
      <c r="S37" s="38">
        <v>1453</v>
      </c>
    </row>
    <row r="38" spans="5:19" ht="12.95" customHeight="1" x14ac:dyDescent="0.15">
      <c r="E38" s="10">
        <v>12</v>
      </c>
      <c r="F38" s="20" t="s">
        <v>18</v>
      </c>
      <c r="G38" s="35">
        <v>7544</v>
      </c>
      <c r="H38" s="36">
        <v>7947</v>
      </c>
      <c r="I38" s="36">
        <v>5574</v>
      </c>
      <c r="J38" s="36">
        <v>5919</v>
      </c>
      <c r="K38" s="36">
        <v>6329</v>
      </c>
      <c r="L38" s="36">
        <v>6507</v>
      </c>
      <c r="M38" s="36">
        <v>12598</v>
      </c>
      <c r="N38" s="37">
        <v>9710</v>
      </c>
      <c r="O38" s="37">
        <v>7190</v>
      </c>
      <c r="P38" s="37">
        <v>6816</v>
      </c>
      <c r="Q38" s="37">
        <v>5251</v>
      </c>
      <c r="R38" s="38">
        <v>5426</v>
      </c>
      <c r="S38" s="38">
        <v>5704</v>
      </c>
    </row>
    <row r="39" spans="5:19" ht="12.95" customHeight="1" x14ac:dyDescent="0.15">
      <c r="E39" s="10">
        <v>13</v>
      </c>
      <c r="F39" s="20" t="s">
        <v>19</v>
      </c>
      <c r="G39" s="35">
        <v>15716</v>
      </c>
      <c r="H39" s="36">
        <v>16042</v>
      </c>
      <c r="I39" s="36">
        <v>16272</v>
      </c>
      <c r="J39" s="36">
        <v>17628</v>
      </c>
      <c r="K39" s="36">
        <v>17700</v>
      </c>
      <c r="L39" s="36">
        <v>17715</v>
      </c>
      <c r="M39" s="36">
        <v>22065</v>
      </c>
      <c r="N39" s="37">
        <v>17955</v>
      </c>
      <c r="O39" s="37">
        <v>17462</v>
      </c>
      <c r="P39" s="37">
        <v>19558</v>
      </c>
      <c r="Q39" s="37">
        <v>19497</v>
      </c>
      <c r="R39" s="38">
        <v>20147</v>
      </c>
      <c r="S39" s="38">
        <v>19090</v>
      </c>
    </row>
    <row r="40" spans="5:19" ht="12.95" customHeight="1" x14ac:dyDescent="0.15">
      <c r="E40" s="10">
        <v>14</v>
      </c>
      <c r="F40" s="20" t="s">
        <v>20</v>
      </c>
      <c r="G40" s="35">
        <v>8676</v>
      </c>
      <c r="H40" s="36">
        <v>9253</v>
      </c>
      <c r="I40" s="36">
        <v>9123</v>
      </c>
      <c r="J40" s="36">
        <v>9061</v>
      </c>
      <c r="K40" s="36">
        <v>9357</v>
      </c>
      <c r="L40" s="36">
        <v>9355</v>
      </c>
      <c r="M40" s="36">
        <v>13187</v>
      </c>
      <c r="N40" s="37">
        <v>10754</v>
      </c>
      <c r="O40" s="37">
        <v>10772</v>
      </c>
      <c r="P40" s="37">
        <v>11451</v>
      </c>
      <c r="Q40" s="37">
        <v>6194</v>
      </c>
      <c r="R40" s="38">
        <v>6517</v>
      </c>
      <c r="S40" s="38">
        <v>6690</v>
      </c>
    </row>
    <row r="41" spans="5:19" ht="12.95" customHeight="1" x14ac:dyDescent="0.15">
      <c r="E41" s="10">
        <v>15</v>
      </c>
      <c r="F41" s="20" t="s">
        <v>21</v>
      </c>
      <c r="G41" s="35">
        <v>7226</v>
      </c>
      <c r="H41" s="36">
        <v>7539</v>
      </c>
      <c r="I41" s="36">
        <v>5683</v>
      </c>
      <c r="J41" s="36">
        <v>6348</v>
      </c>
      <c r="K41" s="36">
        <v>5993</v>
      </c>
      <c r="L41" s="36">
        <v>6068</v>
      </c>
      <c r="M41" s="36">
        <v>5985</v>
      </c>
      <c r="N41" s="37">
        <v>6071</v>
      </c>
      <c r="O41" s="37">
        <v>5196</v>
      </c>
      <c r="P41" s="37">
        <v>5224</v>
      </c>
      <c r="Q41" s="37">
        <v>5189</v>
      </c>
      <c r="R41" s="38">
        <v>5268</v>
      </c>
      <c r="S41" s="38">
        <v>5235</v>
      </c>
    </row>
    <row r="42" spans="5:19" ht="12.95" customHeight="1" x14ac:dyDescent="0.15">
      <c r="E42" s="10">
        <v>16</v>
      </c>
      <c r="F42" s="20" t="s">
        <v>22</v>
      </c>
      <c r="G42" s="35">
        <v>6376</v>
      </c>
      <c r="H42" s="36">
        <v>6662</v>
      </c>
      <c r="I42" s="36">
        <v>6605</v>
      </c>
      <c r="J42" s="36">
        <v>6407</v>
      </c>
      <c r="K42" s="36">
        <v>6060</v>
      </c>
      <c r="L42" s="36">
        <v>6249</v>
      </c>
      <c r="M42" s="36">
        <v>7794</v>
      </c>
      <c r="N42" s="37">
        <v>5745</v>
      </c>
      <c r="O42" s="37">
        <v>5650</v>
      </c>
      <c r="P42" s="37">
        <v>5884</v>
      </c>
      <c r="Q42" s="37">
        <v>7320</v>
      </c>
      <c r="R42" s="38">
        <v>7644</v>
      </c>
      <c r="S42" s="38">
        <v>8047</v>
      </c>
    </row>
    <row r="43" spans="5:19" ht="12.95" customHeight="1" x14ac:dyDescent="0.15">
      <c r="E43" s="10">
        <v>17</v>
      </c>
      <c r="F43" s="20" t="s">
        <v>23</v>
      </c>
      <c r="G43" s="35">
        <v>12688</v>
      </c>
      <c r="H43" s="36">
        <v>14054</v>
      </c>
      <c r="I43" s="36">
        <v>14135</v>
      </c>
      <c r="J43" s="36">
        <v>14700</v>
      </c>
      <c r="K43" s="36">
        <v>15320</v>
      </c>
      <c r="L43" s="36">
        <v>15753</v>
      </c>
      <c r="M43" s="36">
        <v>19391</v>
      </c>
      <c r="N43" s="37">
        <v>15780</v>
      </c>
      <c r="O43" s="37">
        <v>15785</v>
      </c>
      <c r="P43" s="37">
        <v>16819</v>
      </c>
      <c r="Q43" s="37">
        <v>16004</v>
      </c>
      <c r="R43" s="38">
        <v>16568</v>
      </c>
      <c r="S43" s="38">
        <v>16765</v>
      </c>
    </row>
    <row r="44" spans="5:19" ht="12.95" customHeight="1" x14ac:dyDescent="0.15">
      <c r="E44" s="12">
        <v>18</v>
      </c>
      <c r="F44" s="13" t="s">
        <v>24</v>
      </c>
      <c r="G44" s="55">
        <v>18984</v>
      </c>
      <c r="H44" s="56">
        <v>14296</v>
      </c>
      <c r="I44" s="56">
        <v>16795</v>
      </c>
      <c r="J44" s="56">
        <v>14784</v>
      </c>
      <c r="K44" s="56">
        <v>19712</v>
      </c>
      <c r="L44" s="56">
        <v>21586</v>
      </c>
      <c r="M44" s="56">
        <v>21125</v>
      </c>
      <c r="N44" s="57">
        <v>17529</v>
      </c>
      <c r="O44" s="57">
        <v>10926</v>
      </c>
      <c r="P44" s="57">
        <v>12139</v>
      </c>
      <c r="Q44" s="57">
        <v>12557</v>
      </c>
      <c r="R44" s="58">
        <v>11565</v>
      </c>
      <c r="S44" s="58">
        <v>18271</v>
      </c>
    </row>
    <row r="45" spans="5:19" ht="12.95" customHeight="1" x14ac:dyDescent="0.15">
      <c r="E45" s="12">
        <v>19</v>
      </c>
      <c r="F45" s="21" t="s">
        <v>26</v>
      </c>
      <c r="G45" s="47">
        <v>206472</v>
      </c>
      <c r="H45" s="48">
        <v>206460</v>
      </c>
      <c r="I45" s="48">
        <v>183023</v>
      </c>
      <c r="J45" s="48">
        <v>191416</v>
      </c>
      <c r="K45" s="48">
        <v>187704</v>
      </c>
      <c r="L45" s="48">
        <v>192828</v>
      </c>
      <c r="M45" s="48">
        <v>235823</v>
      </c>
      <c r="N45" s="49">
        <v>205826</v>
      </c>
      <c r="O45" s="49">
        <v>186963</v>
      </c>
      <c r="P45" s="49">
        <v>197111</v>
      </c>
      <c r="Q45" s="49">
        <v>200855</v>
      </c>
      <c r="R45" s="47">
        <v>208529</v>
      </c>
      <c r="S45" s="47">
        <v>216118</v>
      </c>
    </row>
    <row r="46" spans="5:19" ht="15" customHeight="1" x14ac:dyDescent="0.15">
      <c r="E46" s="2" t="s">
        <v>39</v>
      </c>
    </row>
    <row r="47" spans="5:19" ht="5.0999999999999996" customHeight="1" x14ac:dyDescent="0.15">
      <c r="H47" s="17"/>
    </row>
    <row r="48" spans="5:19" ht="15" customHeight="1" x14ac:dyDescent="0.15">
      <c r="E48" s="4" t="s">
        <v>5</v>
      </c>
      <c r="J48" s="18"/>
      <c r="K48" s="6"/>
      <c r="L48" s="6"/>
      <c r="M48" s="6"/>
      <c r="N48" s="6"/>
      <c r="O48" s="6"/>
      <c r="P48" s="6"/>
      <c r="Q48" s="6"/>
      <c r="S48" s="1" t="s">
        <v>114</v>
      </c>
    </row>
    <row r="49" spans="5:19" ht="15" customHeight="1" x14ac:dyDescent="0.15">
      <c r="E49" s="7"/>
      <c r="F49" s="8"/>
      <c r="G49" s="9" t="s">
        <v>101</v>
      </c>
      <c r="H49" s="9" t="s">
        <v>102</v>
      </c>
      <c r="I49" s="9" t="s">
        <v>103</v>
      </c>
      <c r="J49" s="9" t="s">
        <v>104</v>
      </c>
      <c r="K49" s="9" t="s">
        <v>105</v>
      </c>
      <c r="L49" s="9" t="s">
        <v>106</v>
      </c>
      <c r="M49" s="9" t="s">
        <v>107</v>
      </c>
      <c r="N49" s="9" t="s">
        <v>108</v>
      </c>
      <c r="O49" s="9" t="s">
        <v>109</v>
      </c>
      <c r="P49" s="9" t="s">
        <v>110</v>
      </c>
      <c r="Q49" s="9" t="s">
        <v>111</v>
      </c>
      <c r="R49" s="9" t="s">
        <v>112</v>
      </c>
      <c r="S49" s="9" t="s">
        <v>113</v>
      </c>
    </row>
    <row r="50" spans="5:19" ht="12.95" customHeight="1" x14ac:dyDescent="0.15">
      <c r="E50" s="16">
        <v>1</v>
      </c>
      <c r="F50" s="23" t="s">
        <v>8</v>
      </c>
      <c r="G50" s="61" t="s">
        <v>116</v>
      </c>
      <c r="H50" s="62">
        <v>0.5</v>
      </c>
      <c r="I50" s="62">
        <v>-11.4</v>
      </c>
      <c r="J50" s="62">
        <v>5.6</v>
      </c>
      <c r="K50" s="62">
        <v>-2.4</v>
      </c>
      <c r="L50" s="62">
        <v>-2</v>
      </c>
      <c r="M50" s="62">
        <v>2</v>
      </c>
      <c r="N50" s="62">
        <v>-8.1999999999999993</v>
      </c>
      <c r="O50" s="62">
        <v>-10</v>
      </c>
      <c r="P50" s="62">
        <v>12.4</v>
      </c>
      <c r="Q50" s="62">
        <v>14.9</v>
      </c>
      <c r="R50" s="62">
        <v>0.8</v>
      </c>
      <c r="S50" s="62">
        <v>-6</v>
      </c>
    </row>
    <row r="51" spans="5:19" ht="12.95" customHeight="1" x14ac:dyDescent="0.15">
      <c r="E51" s="10">
        <v>2</v>
      </c>
      <c r="F51" s="20" t="s">
        <v>9</v>
      </c>
      <c r="G51" s="63" t="s">
        <v>116</v>
      </c>
      <c r="H51" s="64">
        <v>0</v>
      </c>
      <c r="I51" s="64">
        <v>0</v>
      </c>
      <c r="J51" s="64">
        <v>0</v>
      </c>
      <c r="K51" s="64">
        <v>0</v>
      </c>
      <c r="L51" s="64">
        <v>-25</v>
      </c>
      <c r="M51" s="64">
        <v>-33.299999999999997</v>
      </c>
      <c r="N51" s="64">
        <v>0</v>
      </c>
      <c r="O51" s="64">
        <v>0</v>
      </c>
      <c r="P51" s="64">
        <v>200</v>
      </c>
      <c r="Q51" s="64">
        <v>166.7</v>
      </c>
      <c r="R51" s="64">
        <v>-68.8</v>
      </c>
      <c r="S51" s="64">
        <v>0</v>
      </c>
    </row>
    <row r="52" spans="5:19" ht="12.95" customHeight="1" x14ac:dyDescent="0.15">
      <c r="E52" s="10">
        <v>3</v>
      </c>
      <c r="F52" s="20" t="s">
        <v>10</v>
      </c>
      <c r="G52" s="63" t="s">
        <v>116</v>
      </c>
      <c r="H52" s="64">
        <v>-7.9</v>
      </c>
      <c r="I52" s="64">
        <v>-7.6</v>
      </c>
      <c r="J52" s="64">
        <v>-3</v>
      </c>
      <c r="K52" s="64">
        <v>-8.5</v>
      </c>
      <c r="L52" s="64">
        <v>-17.5</v>
      </c>
      <c r="M52" s="64">
        <v>15.4</v>
      </c>
      <c r="N52" s="64">
        <v>-29.6</v>
      </c>
      <c r="O52" s="64">
        <v>-10.9</v>
      </c>
      <c r="P52" s="64">
        <v>36.6</v>
      </c>
      <c r="Q52" s="64">
        <v>7.1</v>
      </c>
      <c r="R52" s="64">
        <v>-12.8</v>
      </c>
      <c r="S52" s="64">
        <v>23.8</v>
      </c>
    </row>
    <row r="53" spans="5:19" ht="12.95" customHeight="1" x14ac:dyDescent="0.15">
      <c r="E53" s="10">
        <v>4</v>
      </c>
      <c r="F53" s="20" t="s">
        <v>11</v>
      </c>
      <c r="G53" s="65" t="s">
        <v>116</v>
      </c>
      <c r="H53" s="66">
        <v>0</v>
      </c>
      <c r="I53" s="66">
        <v>407.7</v>
      </c>
      <c r="J53" s="66">
        <v>69.7</v>
      </c>
      <c r="K53" s="66">
        <v>-32.1</v>
      </c>
      <c r="L53" s="66">
        <v>-35.5</v>
      </c>
      <c r="M53" s="66">
        <v>20.399999999999999</v>
      </c>
      <c r="N53" s="66">
        <v>-49.2</v>
      </c>
      <c r="O53" s="66">
        <v>-6.7</v>
      </c>
      <c r="P53" s="66">
        <v>-42.9</v>
      </c>
      <c r="Q53" s="66">
        <v>25</v>
      </c>
      <c r="R53" s="66">
        <v>-5</v>
      </c>
      <c r="S53" s="66">
        <v>36.799999999999997</v>
      </c>
    </row>
    <row r="54" spans="5:19" ht="12.95" customHeight="1" x14ac:dyDescent="0.15">
      <c r="E54" s="10">
        <v>5</v>
      </c>
      <c r="F54" s="20" t="s">
        <v>12</v>
      </c>
      <c r="G54" s="65" t="s">
        <v>116</v>
      </c>
      <c r="H54" s="66">
        <v>-3.4</v>
      </c>
      <c r="I54" s="66">
        <v>-20.9</v>
      </c>
      <c r="J54" s="66">
        <v>14.2</v>
      </c>
      <c r="K54" s="66">
        <v>-10.9</v>
      </c>
      <c r="L54" s="66">
        <v>3.8</v>
      </c>
      <c r="M54" s="66">
        <v>1.4</v>
      </c>
      <c r="N54" s="66">
        <v>-1.7</v>
      </c>
      <c r="O54" s="66">
        <v>8.4</v>
      </c>
      <c r="P54" s="66">
        <v>3.4</v>
      </c>
      <c r="Q54" s="66">
        <v>8.6999999999999993</v>
      </c>
      <c r="R54" s="66">
        <v>0.8</v>
      </c>
      <c r="S54" s="66">
        <v>2.7</v>
      </c>
    </row>
    <row r="55" spans="5:19" ht="12.95" customHeight="1" x14ac:dyDescent="0.15">
      <c r="E55" s="10">
        <v>6</v>
      </c>
      <c r="F55" s="20" t="s">
        <v>78</v>
      </c>
      <c r="G55" s="63" t="s">
        <v>116</v>
      </c>
      <c r="H55" s="64">
        <v>6.4</v>
      </c>
      <c r="I55" s="64">
        <v>9.4</v>
      </c>
      <c r="J55" s="64">
        <v>-26.9</v>
      </c>
      <c r="K55" s="64">
        <v>3.2</v>
      </c>
      <c r="L55" s="64">
        <v>14.3</v>
      </c>
      <c r="M55" s="64">
        <v>8</v>
      </c>
      <c r="N55" s="64">
        <v>1</v>
      </c>
      <c r="O55" s="64">
        <v>1.8</v>
      </c>
      <c r="P55" s="64">
        <v>-12.4</v>
      </c>
      <c r="Q55" s="64">
        <v>-17.8</v>
      </c>
      <c r="R55" s="64">
        <v>-4.0999999999999996</v>
      </c>
      <c r="S55" s="64">
        <v>-1.7</v>
      </c>
    </row>
    <row r="56" spans="5:19" ht="12.95" customHeight="1" x14ac:dyDescent="0.15">
      <c r="E56" s="10">
        <v>7</v>
      </c>
      <c r="F56" s="20" t="s">
        <v>13</v>
      </c>
      <c r="G56" s="63" t="s">
        <v>116</v>
      </c>
      <c r="H56" s="64">
        <v>-3.8</v>
      </c>
      <c r="I56" s="64">
        <v>-7.5</v>
      </c>
      <c r="J56" s="64">
        <v>-7.9</v>
      </c>
      <c r="K56" s="64">
        <v>-1.8</v>
      </c>
      <c r="L56" s="64">
        <v>-3.2</v>
      </c>
      <c r="M56" s="64">
        <v>25.3</v>
      </c>
      <c r="N56" s="64">
        <v>0.2</v>
      </c>
      <c r="O56" s="64">
        <v>-11.9</v>
      </c>
      <c r="P56" s="64">
        <v>10.5</v>
      </c>
      <c r="Q56" s="64">
        <v>-1.1000000000000001</v>
      </c>
      <c r="R56" s="64">
        <v>8.5</v>
      </c>
      <c r="S56" s="64">
        <v>4.8</v>
      </c>
    </row>
    <row r="57" spans="5:19" ht="12.95" customHeight="1" x14ac:dyDescent="0.15">
      <c r="E57" s="10">
        <v>8</v>
      </c>
      <c r="F57" s="20" t="s">
        <v>14</v>
      </c>
      <c r="G57" s="63" t="s">
        <v>116</v>
      </c>
      <c r="H57" s="64">
        <v>7.8</v>
      </c>
      <c r="I57" s="64">
        <v>-16.7</v>
      </c>
      <c r="J57" s="64">
        <v>3</v>
      </c>
      <c r="K57" s="64">
        <v>-3.7</v>
      </c>
      <c r="L57" s="64">
        <v>-0.8</v>
      </c>
      <c r="M57" s="64">
        <v>59.5</v>
      </c>
      <c r="N57" s="64">
        <v>-15.7</v>
      </c>
      <c r="O57" s="64">
        <v>-25.7</v>
      </c>
      <c r="P57" s="64">
        <v>9.8000000000000007</v>
      </c>
      <c r="Q57" s="64">
        <v>-9.8000000000000007</v>
      </c>
      <c r="R57" s="64">
        <v>10</v>
      </c>
      <c r="S57" s="64">
        <v>-7.6</v>
      </c>
    </row>
    <row r="58" spans="5:19" ht="12.95" customHeight="1" x14ac:dyDescent="0.15">
      <c r="E58" s="10">
        <v>9</v>
      </c>
      <c r="F58" s="20" t="s">
        <v>15</v>
      </c>
      <c r="G58" s="63" t="s">
        <v>116</v>
      </c>
      <c r="H58" s="64">
        <v>3.1</v>
      </c>
      <c r="I58" s="64">
        <v>4</v>
      </c>
      <c r="J58" s="64">
        <v>27.1</v>
      </c>
      <c r="K58" s="64">
        <v>-17.899999999999999</v>
      </c>
      <c r="L58" s="64">
        <v>-1.1000000000000001</v>
      </c>
      <c r="M58" s="64">
        <v>24.1</v>
      </c>
      <c r="N58" s="64">
        <v>-14.8</v>
      </c>
      <c r="O58" s="64">
        <v>-16.5</v>
      </c>
      <c r="P58" s="64">
        <v>6.6</v>
      </c>
      <c r="Q58" s="64">
        <v>-1.4</v>
      </c>
      <c r="R58" s="64">
        <v>11.3</v>
      </c>
      <c r="S58" s="64">
        <v>-1.9</v>
      </c>
    </row>
    <row r="59" spans="5:19" ht="12.95" customHeight="1" x14ac:dyDescent="0.15">
      <c r="E59" s="10">
        <v>10</v>
      </c>
      <c r="F59" s="20" t="s">
        <v>16</v>
      </c>
      <c r="G59" s="63" t="s">
        <v>116</v>
      </c>
      <c r="H59" s="64">
        <v>7</v>
      </c>
      <c r="I59" s="64">
        <v>5.3</v>
      </c>
      <c r="J59" s="64">
        <v>-5.5</v>
      </c>
      <c r="K59" s="64">
        <v>-4.2</v>
      </c>
      <c r="L59" s="64">
        <v>-2.7</v>
      </c>
      <c r="M59" s="64">
        <v>21.9</v>
      </c>
      <c r="N59" s="64">
        <v>-19.100000000000001</v>
      </c>
      <c r="O59" s="64">
        <v>-7.6</v>
      </c>
      <c r="P59" s="64">
        <v>7</v>
      </c>
      <c r="Q59" s="64">
        <v>69</v>
      </c>
      <c r="R59" s="64">
        <v>0.5</v>
      </c>
      <c r="S59" s="64">
        <v>-2.2000000000000002</v>
      </c>
    </row>
    <row r="60" spans="5:19" ht="12.95" customHeight="1" x14ac:dyDescent="0.15">
      <c r="E60" s="10">
        <v>11</v>
      </c>
      <c r="F60" s="20" t="s">
        <v>17</v>
      </c>
      <c r="G60" s="63" t="s">
        <v>116</v>
      </c>
      <c r="H60" s="64">
        <v>54.1</v>
      </c>
      <c r="I60" s="64">
        <v>22</v>
      </c>
      <c r="J60" s="64">
        <v>113.9</v>
      </c>
      <c r="K60" s="64">
        <v>-58.9</v>
      </c>
      <c r="L60" s="64">
        <v>4.0999999999999996</v>
      </c>
      <c r="M60" s="64">
        <v>152</v>
      </c>
      <c r="N60" s="64">
        <v>-22.3</v>
      </c>
      <c r="O60" s="64">
        <v>-32.4</v>
      </c>
      <c r="P60" s="64">
        <v>18.600000000000001</v>
      </c>
      <c r="Q60" s="64">
        <v>-12.8</v>
      </c>
      <c r="R60" s="64">
        <v>20.5</v>
      </c>
      <c r="S60" s="64">
        <v>-1.7</v>
      </c>
    </row>
    <row r="61" spans="5:19" ht="12.95" customHeight="1" x14ac:dyDescent="0.15">
      <c r="E61" s="10">
        <v>12</v>
      </c>
      <c r="F61" s="20" t="s">
        <v>18</v>
      </c>
      <c r="G61" s="63" t="s">
        <v>116</v>
      </c>
      <c r="H61" s="64">
        <v>5.7</v>
      </c>
      <c r="I61" s="64">
        <v>-28</v>
      </c>
      <c r="J61" s="64">
        <v>2.9</v>
      </c>
      <c r="K61" s="64">
        <v>7.9</v>
      </c>
      <c r="L61" s="64">
        <v>2.9</v>
      </c>
      <c r="M61" s="64">
        <v>95.8</v>
      </c>
      <c r="N61" s="64">
        <v>-22.9</v>
      </c>
      <c r="O61" s="64">
        <v>-25.4</v>
      </c>
      <c r="P61" s="64">
        <v>-5.0999999999999996</v>
      </c>
      <c r="Q61" s="64">
        <v>-22</v>
      </c>
      <c r="R61" s="64">
        <v>3.5</v>
      </c>
      <c r="S61" s="64">
        <v>4.7</v>
      </c>
    </row>
    <row r="62" spans="5:19" ht="12.95" customHeight="1" x14ac:dyDescent="0.15">
      <c r="E62" s="10">
        <v>13</v>
      </c>
      <c r="F62" s="20" t="s">
        <v>19</v>
      </c>
      <c r="G62" s="63" t="s">
        <v>116</v>
      </c>
      <c r="H62" s="64">
        <v>2</v>
      </c>
      <c r="I62" s="64">
        <v>1.8</v>
      </c>
      <c r="J62" s="64">
        <v>3.9</v>
      </c>
      <c r="K62" s="64">
        <v>-1.4</v>
      </c>
      <c r="L62" s="64">
        <v>-0.8</v>
      </c>
      <c r="M62" s="64">
        <v>22.7</v>
      </c>
      <c r="N62" s="64">
        <v>-18.3</v>
      </c>
      <c r="O62" s="64">
        <v>-1.4</v>
      </c>
      <c r="P62" s="64">
        <v>12.4</v>
      </c>
      <c r="Q62" s="64">
        <v>-1.3</v>
      </c>
      <c r="R62" s="64">
        <v>3.3</v>
      </c>
      <c r="S62" s="64">
        <v>-4.8</v>
      </c>
    </row>
    <row r="63" spans="5:19" ht="12.95" customHeight="1" x14ac:dyDescent="0.15">
      <c r="E63" s="10">
        <v>14</v>
      </c>
      <c r="F63" s="20" t="s">
        <v>20</v>
      </c>
      <c r="G63" s="63" t="s">
        <v>116</v>
      </c>
      <c r="H63" s="64">
        <v>6.8</v>
      </c>
      <c r="I63" s="64">
        <v>-1.5</v>
      </c>
      <c r="J63" s="64">
        <v>0</v>
      </c>
      <c r="K63" s="64">
        <v>2</v>
      </c>
      <c r="L63" s="64">
        <v>-3</v>
      </c>
      <c r="M63" s="64">
        <v>40.4</v>
      </c>
      <c r="N63" s="64">
        <v>-18.8</v>
      </c>
      <c r="O63" s="64">
        <v>1.8</v>
      </c>
      <c r="P63" s="64">
        <v>6.9</v>
      </c>
      <c r="Q63" s="64">
        <v>-46.5</v>
      </c>
      <c r="R63" s="64">
        <v>5.4</v>
      </c>
      <c r="S63" s="64">
        <v>2.6</v>
      </c>
    </row>
    <row r="64" spans="5:19" ht="12.95" customHeight="1" x14ac:dyDescent="0.15">
      <c r="E64" s="10">
        <v>15</v>
      </c>
      <c r="F64" s="20" t="s">
        <v>21</v>
      </c>
      <c r="G64" s="63" t="s">
        <v>116</v>
      </c>
      <c r="H64" s="64">
        <v>3.5</v>
      </c>
      <c r="I64" s="64">
        <v>-23</v>
      </c>
      <c r="J64" s="64">
        <v>11.1</v>
      </c>
      <c r="K64" s="64">
        <v>-5.8</v>
      </c>
      <c r="L64" s="64">
        <v>2.7</v>
      </c>
      <c r="M64" s="64">
        <v>-1.4</v>
      </c>
      <c r="N64" s="64">
        <v>-0.5</v>
      </c>
      <c r="O64" s="64">
        <v>-13.3</v>
      </c>
      <c r="P64" s="64">
        <v>1.1000000000000001</v>
      </c>
      <c r="Q64" s="64">
        <v>-1.6</v>
      </c>
      <c r="R64" s="64">
        <v>2</v>
      </c>
      <c r="S64" s="64">
        <v>-0.1</v>
      </c>
    </row>
    <row r="65" spans="5:19" ht="12.95" customHeight="1" x14ac:dyDescent="0.15">
      <c r="E65" s="10">
        <v>16</v>
      </c>
      <c r="F65" s="20" t="s">
        <v>22</v>
      </c>
      <c r="G65" s="63" t="s">
        <v>116</v>
      </c>
      <c r="H65" s="64">
        <v>4.8</v>
      </c>
      <c r="I65" s="64">
        <v>-0.8</v>
      </c>
      <c r="J65" s="64">
        <v>-3.1</v>
      </c>
      <c r="K65" s="64">
        <v>-5</v>
      </c>
      <c r="L65" s="64">
        <v>3</v>
      </c>
      <c r="M65" s="64">
        <v>25.1</v>
      </c>
      <c r="N65" s="64">
        <v>-25.8</v>
      </c>
      <c r="O65" s="64">
        <v>-1</v>
      </c>
      <c r="P65" s="64">
        <v>4.0999999999999996</v>
      </c>
      <c r="Q65" s="64">
        <v>23.8</v>
      </c>
      <c r="R65" s="64">
        <v>4.9000000000000004</v>
      </c>
      <c r="S65" s="64">
        <v>5.2</v>
      </c>
    </row>
    <row r="66" spans="5:19" ht="12.95" customHeight="1" x14ac:dyDescent="0.15">
      <c r="E66" s="10">
        <v>17</v>
      </c>
      <c r="F66" s="20" t="s">
        <v>23</v>
      </c>
      <c r="G66" s="63" t="s">
        <v>116</v>
      </c>
      <c r="H66" s="64">
        <v>10.4</v>
      </c>
      <c r="I66" s="64">
        <v>0.4</v>
      </c>
      <c r="J66" s="64">
        <v>2.5</v>
      </c>
      <c r="K66" s="64">
        <v>3.9</v>
      </c>
      <c r="L66" s="64">
        <v>2.5</v>
      </c>
      <c r="M66" s="64">
        <v>22.3</v>
      </c>
      <c r="N66" s="64">
        <v>-17.7</v>
      </c>
      <c r="O66" s="64">
        <v>0.6</v>
      </c>
      <c r="P66" s="64">
        <v>6.8</v>
      </c>
      <c r="Q66" s="64">
        <v>-5.2</v>
      </c>
      <c r="R66" s="64">
        <v>3.7</v>
      </c>
      <c r="S66" s="64">
        <v>0.9</v>
      </c>
    </row>
    <row r="67" spans="5:19" ht="12.95" customHeight="1" x14ac:dyDescent="0.15">
      <c r="E67" s="12">
        <v>18</v>
      </c>
      <c r="F67" s="13" t="s">
        <v>24</v>
      </c>
      <c r="G67" s="65" t="s">
        <v>116</v>
      </c>
      <c r="H67" s="66">
        <v>-25.4</v>
      </c>
      <c r="I67" s="66">
        <v>19.3</v>
      </c>
      <c r="J67" s="66">
        <v>-11.6</v>
      </c>
      <c r="K67" s="66">
        <v>31.5</v>
      </c>
      <c r="L67" s="66">
        <v>8.5</v>
      </c>
      <c r="M67" s="66">
        <v>-3.7</v>
      </c>
      <c r="N67" s="66">
        <v>-18.8</v>
      </c>
      <c r="O67" s="66">
        <v>-37</v>
      </c>
      <c r="P67" s="66">
        <v>14.3</v>
      </c>
      <c r="Q67" s="66">
        <v>2.9</v>
      </c>
      <c r="R67" s="66">
        <v>-9.4</v>
      </c>
      <c r="S67" s="66">
        <v>57.6</v>
      </c>
    </row>
    <row r="68" spans="5:19" ht="12.95" customHeight="1" x14ac:dyDescent="0.15">
      <c r="E68" s="12">
        <v>19</v>
      </c>
      <c r="F68" s="21" t="s">
        <v>25</v>
      </c>
      <c r="G68" s="67" t="s">
        <v>116</v>
      </c>
      <c r="H68" s="68">
        <v>-1</v>
      </c>
      <c r="I68" s="68">
        <v>-10</v>
      </c>
      <c r="J68" s="68">
        <v>5.3</v>
      </c>
      <c r="K68" s="68">
        <v>-3.2</v>
      </c>
      <c r="L68" s="68">
        <v>2</v>
      </c>
      <c r="M68" s="68">
        <v>19.5</v>
      </c>
      <c r="N68" s="68">
        <v>-12.2</v>
      </c>
      <c r="O68" s="68">
        <v>-7.7</v>
      </c>
      <c r="P68" s="68">
        <v>6.5</v>
      </c>
      <c r="Q68" s="68">
        <v>0.2</v>
      </c>
      <c r="R68" s="68">
        <v>2.8</v>
      </c>
      <c r="S68" s="68">
        <v>3.2</v>
      </c>
    </row>
    <row r="69" spans="5:19" ht="15" customHeight="1" x14ac:dyDescent="0.15">
      <c r="E69" s="15" t="s">
        <v>6</v>
      </c>
      <c r="J69" s="18"/>
      <c r="K69" s="6"/>
      <c r="L69" s="6"/>
      <c r="M69" s="6"/>
      <c r="N69" s="6"/>
      <c r="O69" s="6"/>
      <c r="P69" s="6"/>
      <c r="Q69" s="6"/>
      <c r="S69" s="1" t="s">
        <v>114</v>
      </c>
    </row>
    <row r="70" spans="5:19" ht="15" customHeight="1" x14ac:dyDescent="0.15">
      <c r="E70" s="7"/>
      <c r="F70" s="8"/>
      <c r="G70" s="9" t="s">
        <v>101</v>
      </c>
      <c r="H70" s="9" t="s">
        <v>102</v>
      </c>
      <c r="I70" s="9" t="s">
        <v>103</v>
      </c>
      <c r="J70" s="9" t="s">
        <v>104</v>
      </c>
      <c r="K70" s="9" t="s">
        <v>105</v>
      </c>
      <c r="L70" s="9" t="s">
        <v>106</v>
      </c>
      <c r="M70" s="9" t="s">
        <v>107</v>
      </c>
      <c r="N70" s="9" t="s">
        <v>108</v>
      </c>
      <c r="O70" s="9" t="s">
        <v>109</v>
      </c>
      <c r="P70" s="9" t="s">
        <v>110</v>
      </c>
      <c r="Q70" s="9" t="s">
        <v>111</v>
      </c>
      <c r="R70" s="9" t="s">
        <v>112</v>
      </c>
      <c r="S70" s="9" t="s">
        <v>113</v>
      </c>
    </row>
    <row r="71" spans="5:19" ht="12.95" customHeight="1" x14ac:dyDescent="0.15">
      <c r="E71" s="16">
        <v>1</v>
      </c>
      <c r="F71" s="23" t="s">
        <v>8</v>
      </c>
      <c r="G71" s="24" t="s">
        <v>116</v>
      </c>
      <c r="H71" s="71">
        <v>9</v>
      </c>
      <c r="I71" s="72">
        <v>-16</v>
      </c>
      <c r="J71" s="62">
        <v>8.9</v>
      </c>
      <c r="K71" s="62">
        <v>28</v>
      </c>
      <c r="L71" s="62">
        <v>12.5</v>
      </c>
      <c r="M71" s="62">
        <v>5.7</v>
      </c>
      <c r="N71" s="62">
        <v>-13.7</v>
      </c>
      <c r="O71" s="62">
        <v>-16</v>
      </c>
      <c r="P71" s="62">
        <v>21.2</v>
      </c>
      <c r="Q71" s="62">
        <v>16</v>
      </c>
      <c r="R71" s="62">
        <v>5.5</v>
      </c>
      <c r="S71" s="62">
        <v>-10.3</v>
      </c>
    </row>
    <row r="72" spans="5:19" ht="12.95" customHeight="1" x14ac:dyDescent="0.15">
      <c r="E72" s="10">
        <v>2</v>
      </c>
      <c r="F72" s="20" t="s">
        <v>9</v>
      </c>
      <c r="G72" s="25" t="s">
        <v>116</v>
      </c>
      <c r="H72" s="64">
        <v>-50</v>
      </c>
      <c r="I72" s="73">
        <v>50</v>
      </c>
      <c r="J72" s="64">
        <v>0</v>
      </c>
      <c r="K72" s="64">
        <v>0</v>
      </c>
      <c r="L72" s="64">
        <v>-33.299999999999997</v>
      </c>
      <c r="M72" s="64">
        <v>0</v>
      </c>
      <c r="N72" s="64">
        <v>-50</v>
      </c>
      <c r="O72" s="64">
        <v>0</v>
      </c>
      <c r="P72" s="64">
        <v>200</v>
      </c>
      <c r="Q72" s="64">
        <v>166.7</v>
      </c>
      <c r="R72" s="64">
        <v>-62.5</v>
      </c>
      <c r="S72" s="64">
        <v>0</v>
      </c>
    </row>
    <row r="73" spans="5:19" ht="12.95" customHeight="1" x14ac:dyDescent="0.15">
      <c r="E73" s="10">
        <v>3</v>
      </c>
      <c r="F73" s="20" t="s">
        <v>10</v>
      </c>
      <c r="G73" s="25" t="s">
        <v>116</v>
      </c>
      <c r="H73" s="64">
        <v>-4.3</v>
      </c>
      <c r="I73" s="73">
        <v>-8.4</v>
      </c>
      <c r="J73" s="64">
        <v>-2.2999999999999998</v>
      </c>
      <c r="K73" s="64">
        <v>-5.0999999999999996</v>
      </c>
      <c r="L73" s="64">
        <v>-22.8</v>
      </c>
      <c r="M73" s="64">
        <v>22.5</v>
      </c>
      <c r="N73" s="64">
        <v>-30.9</v>
      </c>
      <c r="O73" s="64">
        <v>-12</v>
      </c>
      <c r="P73" s="64">
        <v>38</v>
      </c>
      <c r="Q73" s="64">
        <v>12.4</v>
      </c>
      <c r="R73" s="64">
        <v>-11.6</v>
      </c>
      <c r="S73" s="64">
        <v>23.1</v>
      </c>
    </row>
    <row r="74" spans="5:19" ht="12.95" customHeight="1" x14ac:dyDescent="0.15">
      <c r="E74" s="10">
        <v>4</v>
      </c>
      <c r="F74" s="20" t="s">
        <v>11</v>
      </c>
      <c r="G74" s="26" t="s">
        <v>116</v>
      </c>
      <c r="H74" s="66">
        <v>0</v>
      </c>
      <c r="I74" s="74">
        <v>266.7</v>
      </c>
      <c r="J74" s="66">
        <v>-4.5</v>
      </c>
      <c r="K74" s="66">
        <v>-4.8</v>
      </c>
      <c r="L74" s="66">
        <v>-25</v>
      </c>
      <c r="M74" s="66">
        <v>0</v>
      </c>
      <c r="N74" s="66">
        <v>-33.299999999999997</v>
      </c>
      <c r="O74" s="66">
        <v>0</v>
      </c>
      <c r="P74" s="66">
        <v>-50</v>
      </c>
      <c r="Q74" s="66">
        <v>0</v>
      </c>
      <c r="R74" s="66">
        <v>0</v>
      </c>
      <c r="S74" s="66">
        <v>0</v>
      </c>
    </row>
    <row r="75" spans="5:19" ht="12.95" customHeight="1" x14ac:dyDescent="0.15">
      <c r="E75" s="10">
        <v>5</v>
      </c>
      <c r="F75" s="20" t="s">
        <v>12</v>
      </c>
      <c r="G75" s="26" t="s">
        <v>116</v>
      </c>
      <c r="H75" s="66">
        <v>-1.9</v>
      </c>
      <c r="I75" s="74">
        <v>-21.8</v>
      </c>
      <c r="J75" s="66">
        <v>10.6</v>
      </c>
      <c r="K75" s="66">
        <v>-9.8000000000000007</v>
      </c>
      <c r="L75" s="66">
        <v>4.9000000000000004</v>
      </c>
      <c r="M75" s="66">
        <v>3.1</v>
      </c>
      <c r="N75" s="66">
        <v>-2.5</v>
      </c>
      <c r="O75" s="66">
        <v>8.3000000000000007</v>
      </c>
      <c r="P75" s="66">
        <v>1.5</v>
      </c>
      <c r="Q75" s="66">
        <v>14.2</v>
      </c>
      <c r="R75" s="66">
        <v>2.5</v>
      </c>
      <c r="S75" s="66">
        <v>3.9</v>
      </c>
    </row>
    <row r="76" spans="5:19" ht="12.95" customHeight="1" x14ac:dyDescent="0.15">
      <c r="E76" s="10">
        <v>6</v>
      </c>
      <c r="F76" s="20" t="s">
        <v>78</v>
      </c>
      <c r="G76" s="25" t="s">
        <v>116</v>
      </c>
      <c r="H76" s="64">
        <v>1</v>
      </c>
      <c r="I76" s="73">
        <v>8.8000000000000007</v>
      </c>
      <c r="J76" s="64">
        <v>-14.5</v>
      </c>
      <c r="K76" s="64">
        <v>-5.0999999999999996</v>
      </c>
      <c r="L76" s="64">
        <v>-14.5</v>
      </c>
      <c r="M76" s="64">
        <v>-1.6</v>
      </c>
      <c r="N76" s="64">
        <v>-6.9</v>
      </c>
      <c r="O76" s="64">
        <v>27.8</v>
      </c>
      <c r="P76" s="64">
        <v>11.6</v>
      </c>
      <c r="Q76" s="64">
        <v>-31.6</v>
      </c>
      <c r="R76" s="64">
        <v>-5.3</v>
      </c>
      <c r="S76" s="64">
        <v>-4.5999999999999996</v>
      </c>
    </row>
    <row r="77" spans="5:19" ht="12.95" customHeight="1" x14ac:dyDescent="0.15">
      <c r="E77" s="10">
        <v>7</v>
      </c>
      <c r="F77" s="20" t="s">
        <v>13</v>
      </c>
      <c r="G77" s="25" t="s">
        <v>116</v>
      </c>
      <c r="H77" s="64">
        <v>-4.0999999999999996</v>
      </c>
      <c r="I77" s="73">
        <v>-8.4</v>
      </c>
      <c r="J77" s="64">
        <v>-7.6</v>
      </c>
      <c r="K77" s="64">
        <v>-2.1</v>
      </c>
      <c r="L77" s="64">
        <v>-1.9</v>
      </c>
      <c r="M77" s="64">
        <v>26.2</v>
      </c>
      <c r="N77" s="64">
        <v>0.9</v>
      </c>
      <c r="O77" s="64">
        <v>-12.9</v>
      </c>
      <c r="P77" s="64">
        <v>9.1</v>
      </c>
      <c r="Q77" s="64">
        <v>-1.1000000000000001</v>
      </c>
      <c r="R77" s="64">
        <v>9</v>
      </c>
      <c r="S77" s="64">
        <v>4.4000000000000004</v>
      </c>
    </row>
    <row r="78" spans="5:19" ht="12.95" customHeight="1" x14ac:dyDescent="0.15">
      <c r="E78" s="10">
        <v>8</v>
      </c>
      <c r="F78" s="20" t="s">
        <v>14</v>
      </c>
      <c r="G78" s="25" t="s">
        <v>116</v>
      </c>
      <c r="H78" s="64">
        <v>7.5</v>
      </c>
      <c r="I78" s="73">
        <v>-17</v>
      </c>
      <c r="J78" s="64">
        <v>2.2999999999999998</v>
      </c>
      <c r="K78" s="64">
        <v>-2.9</v>
      </c>
      <c r="L78" s="64">
        <v>-0.4</v>
      </c>
      <c r="M78" s="64">
        <v>60.3</v>
      </c>
      <c r="N78" s="64">
        <v>-15.9</v>
      </c>
      <c r="O78" s="64">
        <v>-27.1</v>
      </c>
      <c r="P78" s="64">
        <v>8.1</v>
      </c>
      <c r="Q78" s="64">
        <v>-10.199999999999999</v>
      </c>
      <c r="R78" s="64">
        <v>10.3</v>
      </c>
      <c r="S78" s="64">
        <v>-7.7</v>
      </c>
    </row>
    <row r="79" spans="5:19" ht="12.95" customHeight="1" x14ac:dyDescent="0.15">
      <c r="E79" s="10">
        <v>9</v>
      </c>
      <c r="F79" s="20" t="s">
        <v>15</v>
      </c>
      <c r="G79" s="25" t="s">
        <v>116</v>
      </c>
      <c r="H79" s="64">
        <v>6</v>
      </c>
      <c r="I79" s="73">
        <v>0.1</v>
      </c>
      <c r="J79" s="64">
        <v>21.4</v>
      </c>
      <c r="K79" s="64">
        <v>-17.2</v>
      </c>
      <c r="L79" s="64">
        <v>-0.1</v>
      </c>
      <c r="M79" s="64">
        <v>26</v>
      </c>
      <c r="N79" s="64">
        <v>-16.399999999999999</v>
      </c>
      <c r="O79" s="64">
        <v>-17</v>
      </c>
      <c r="P79" s="64">
        <v>4.7</v>
      </c>
      <c r="Q79" s="64">
        <v>-1.1000000000000001</v>
      </c>
      <c r="R79" s="64">
        <v>12.4</v>
      </c>
      <c r="S79" s="64">
        <v>-0.9</v>
      </c>
    </row>
    <row r="80" spans="5:19" ht="12.95" customHeight="1" x14ac:dyDescent="0.15">
      <c r="E80" s="10">
        <v>10</v>
      </c>
      <c r="F80" s="20" t="s">
        <v>16</v>
      </c>
      <c r="G80" s="25" t="s">
        <v>116</v>
      </c>
      <c r="H80" s="64">
        <v>6.5</v>
      </c>
      <c r="I80" s="73">
        <v>2.6</v>
      </c>
      <c r="J80" s="64">
        <v>-5.6</v>
      </c>
      <c r="K80" s="64">
        <v>-4.5</v>
      </c>
      <c r="L80" s="64">
        <v>-2.4</v>
      </c>
      <c r="M80" s="64">
        <v>21.6</v>
      </c>
      <c r="N80" s="64">
        <v>-18.8</v>
      </c>
      <c r="O80" s="64">
        <v>-7.9</v>
      </c>
      <c r="P80" s="64">
        <v>4.9000000000000004</v>
      </c>
      <c r="Q80" s="64">
        <v>72.5</v>
      </c>
      <c r="R80" s="64">
        <v>1.6</v>
      </c>
      <c r="S80" s="64">
        <v>-2.2999999999999998</v>
      </c>
    </row>
    <row r="81" spans="5:19" ht="12.95" customHeight="1" x14ac:dyDescent="0.15">
      <c r="E81" s="10">
        <v>11</v>
      </c>
      <c r="F81" s="20" t="s">
        <v>17</v>
      </c>
      <c r="G81" s="25" t="s">
        <v>116</v>
      </c>
      <c r="H81" s="64">
        <v>53.8</v>
      </c>
      <c r="I81" s="73">
        <v>21.4</v>
      </c>
      <c r="J81" s="64">
        <v>113.6</v>
      </c>
      <c r="K81" s="64">
        <v>-58.8</v>
      </c>
      <c r="L81" s="64">
        <v>5</v>
      </c>
      <c r="M81" s="64">
        <v>152.6</v>
      </c>
      <c r="N81" s="64">
        <v>-22.8</v>
      </c>
      <c r="O81" s="64">
        <v>-33.9</v>
      </c>
      <c r="P81" s="64">
        <v>17.399999999999999</v>
      </c>
      <c r="Q81" s="64">
        <v>-11.9</v>
      </c>
      <c r="R81" s="64">
        <v>20.2</v>
      </c>
      <c r="S81" s="64">
        <v>-1.3</v>
      </c>
    </row>
    <row r="82" spans="5:19" ht="12.95" customHeight="1" x14ac:dyDescent="0.15">
      <c r="E82" s="10">
        <v>12</v>
      </c>
      <c r="F82" s="20" t="s">
        <v>18</v>
      </c>
      <c r="G82" s="25" t="s">
        <v>116</v>
      </c>
      <c r="H82" s="64">
        <v>5.3</v>
      </c>
      <c r="I82" s="73">
        <v>-29.9</v>
      </c>
      <c r="J82" s="64">
        <v>6.2</v>
      </c>
      <c r="K82" s="64">
        <v>6.9</v>
      </c>
      <c r="L82" s="64">
        <v>2.8</v>
      </c>
      <c r="M82" s="64">
        <v>93.6</v>
      </c>
      <c r="N82" s="64">
        <v>-22.9</v>
      </c>
      <c r="O82" s="64">
        <v>-26</v>
      </c>
      <c r="P82" s="64">
        <v>-5.2</v>
      </c>
      <c r="Q82" s="64">
        <v>-23</v>
      </c>
      <c r="R82" s="64">
        <v>3.3</v>
      </c>
      <c r="S82" s="64">
        <v>5.0999999999999996</v>
      </c>
    </row>
    <row r="83" spans="5:19" ht="12.95" customHeight="1" x14ac:dyDescent="0.15">
      <c r="E83" s="10">
        <v>13</v>
      </c>
      <c r="F83" s="20" t="s">
        <v>19</v>
      </c>
      <c r="G83" s="25" t="s">
        <v>116</v>
      </c>
      <c r="H83" s="64">
        <v>2.1</v>
      </c>
      <c r="I83" s="73">
        <v>1.4</v>
      </c>
      <c r="J83" s="64">
        <v>8.3000000000000007</v>
      </c>
      <c r="K83" s="64">
        <v>0.4</v>
      </c>
      <c r="L83" s="64">
        <v>0.1</v>
      </c>
      <c r="M83" s="64">
        <v>24.6</v>
      </c>
      <c r="N83" s="64">
        <v>-18.600000000000001</v>
      </c>
      <c r="O83" s="64">
        <v>-2.7</v>
      </c>
      <c r="P83" s="64">
        <v>12</v>
      </c>
      <c r="Q83" s="64">
        <v>-0.3</v>
      </c>
      <c r="R83" s="64">
        <v>3.3</v>
      </c>
      <c r="S83" s="64">
        <v>-5.2</v>
      </c>
    </row>
    <row r="84" spans="5:19" ht="12.95" customHeight="1" x14ac:dyDescent="0.15">
      <c r="E84" s="10">
        <v>14</v>
      </c>
      <c r="F84" s="20" t="s">
        <v>20</v>
      </c>
      <c r="G84" s="25" t="s">
        <v>116</v>
      </c>
      <c r="H84" s="64">
        <v>6.7</v>
      </c>
      <c r="I84" s="73">
        <v>-1.4</v>
      </c>
      <c r="J84" s="64">
        <v>-0.7</v>
      </c>
      <c r="K84" s="64">
        <v>3.3</v>
      </c>
      <c r="L84" s="64" t="s">
        <v>119</v>
      </c>
      <c r="M84" s="64">
        <v>41</v>
      </c>
      <c r="N84" s="64">
        <v>-18.399999999999999</v>
      </c>
      <c r="O84" s="64">
        <v>0.2</v>
      </c>
      <c r="P84" s="64">
        <v>6.3</v>
      </c>
      <c r="Q84" s="64">
        <v>-45.9</v>
      </c>
      <c r="R84" s="64">
        <v>5.2</v>
      </c>
      <c r="S84" s="64">
        <v>2.7</v>
      </c>
    </row>
    <row r="85" spans="5:19" ht="12.95" customHeight="1" x14ac:dyDescent="0.15">
      <c r="E85" s="10">
        <v>15</v>
      </c>
      <c r="F85" s="20" t="s">
        <v>21</v>
      </c>
      <c r="G85" s="25" t="s">
        <v>116</v>
      </c>
      <c r="H85" s="64">
        <v>4.3</v>
      </c>
      <c r="I85" s="73">
        <v>-24.6</v>
      </c>
      <c r="J85" s="64">
        <v>11.7</v>
      </c>
      <c r="K85" s="64">
        <v>-5.6</v>
      </c>
      <c r="L85" s="64">
        <v>1.3</v>
      </c>
      <c r="M85" s="64">
        <v>-1.4</v>
      </c>
      <c r="N85" s="64">
        <v>1.4</v>
      </c>
      <c r="O85" s="64">
        <v>-14.4</v>
      </c>
      <c r="P85" s="64">
        <v>0.5</v>
      </c>
      <c r="Q85" s="64">
        <v>-0.7</v>
      </c>
      <c r="R85" s="64">
        <v>1.5</v>
      </c>
      <c r="S85" s="64">
        <v>-0.6</v>
      </c>
    </row>
    <row r="86" spans="5:19" ht="12.95" customHeight="1" x14ac:dyDescent="0.15">
      <c r="E86" s="10">
        <v>16</v>
      </c>
      <c r="F86" s="20" t="s">
        <v>22</v>
      </c>
      <c r="G86" s="25" t="s">
        <v>116</v>
      </c>
      <c r="H86" s="64">
        <v>4.5</v>
      </c>
      <c r="I86" s="73">
        <v>-0.9</v>
      </c>
      <c r="J86" s="64">
        <v>-3</v>
      </c>
      <c r="K86" s="64">
        <v>-5.4</v>
      </c>
      <c r="L86" s="64">
        <v>3.1</v>
      </c>
      <c r="M86" s="64">
        <v>24.7</v>
      </c>
      <c r="N86" s="64">
        <v>-26.3</v>
      </c>
      <c r="O86" s="64">
        <v>-1.7</v>
      </c>
      <c r="P86" s="64">
        <v>4.0999999999999996</v>
      </c>
      <c r="Q86" s="64">
        <v>24.4</v>
      </c>
      <c r="R86" s="64">
        <v>4.4000000000000004</v>
      </c>
      <c r="S86" s="64">
        <v>5.3</v>
      </c>
    </row>
    <row r="87" spans="5:19" ht="12.95" customHeight="1" x14ac:dyDescent="0.15">
      <c r="E87" s="10">
        <v>17</v>
      </c>
      <c r="F87" s="20" t="s">
        <v>23</v>
      </c>
      <c r="G87" s="25" t="s">
        <v>116</v>
      </c>
      <c r="H87" s="64">
        <v>10.8</v>
      </c>
      <c r="I87" s="73">
        <v>0.6</v>
      </c>
      <c r="J87" s="64">
        <v>4</v>
      </c>
      <c r="K87" s="64">
        <v>4.2</v>
      </c>
      <c r="L87" s="64">
        <v>2.8</v>
      </c>
      <c r="M87" s="64">
        <v>23.1</v>
      </c>
      <c r="N87" s="64">
        <v>-18.600000000000001</v>
      </c>
      <c r="O87" s="64">
        <v>0</v>
      </c>
      <c r="P87" s="64">
        <v>6.6</v>
      </c>
      <c r="Q87" s="64">
        <v>-4.8</v>
      </c>
      <c r="R87" s="64">
        <v>3.5</v>
      </c>
      <c r="S87" s="64">
        <v>1.2</v>
      </c>
    </row>
    <row r="88" spans="5:19" ht="12.95" customHeight="1" x14ac:dyDescent="0.15">
      <c r="E88" s="12">
        <v>18</v>
      </c>
      <c r="F88" s="13" t="s">
        <v>24</v>
      </c>
      <c r="G88" s="26" t="s">
        <v>116</v>
      </c>
      <c r="H88" s="75">
        <v>-24.7</v>
      </c>
      <c r="I88" s="74">
        <v>17.5</v>
      </c>
      <c r="J88" s="66">
        <v>-12</v>
      </c>
      <c r="K88" s="66">
        <v>33.299999999999997</v>
      </c>
      <c r="L88" s="66">
        <v>9.5</v>
      </c>
      <c r="M88" s="66">
        <v>-2.1</v>
      </c>
      <c r="N88" s="66">
        <v>-17</v>
      </c>
      <c r="O88" s="66">
        <v>-37.700000000000003</v>
      </c>
      <c r="P88" s="66">
        <v>11.1</v>
      </c>
      <c r="Q88" s="66">
        <v>3.4</v>
      </c>
      <c r="R88" s="66">
        <v>-7.9</v>
      </c>
      <c r="S88" s="66">
        <v>58</v>
      </c>
    </row>
    <row r="89" spans="5:19" ht="12.95" customHeight="1" x14ac:dyDescent="0.15">
      <c r="E89" s="12">
        <v>19</v>
      </c>
      <c r="F89" s="21" t="s">
        <v>26</v>
      </c>
      <c r="G89" s="22" t="s">
        <v>116</v>
      </c>
      <c r="H89" s="68" t="s">
        <v>119</v>
      </c>
      <c r="I89" s="68">
        <v>-11.4</v>
      </c>
      <c r="J89" s="68">
        <v>4.5999999999999996</v>
      </c>
      <c r="K89" s="68">
        <v>-1.9</v>
      </c>
      <c r="L89" s="68">
        <v>2.7</v>
      </c>
      <c r="M89" s="68">
        <v>22.3</v>
      </c>
      <c r="N89" s="68">
        <v>-12.7</v>
      </c>
      <c r="O89" s="68">
        <v>-9.1999999999999993</v>
      </c>
      <c r="P89" s="68">
        <v>5.4</v>
      </c>
      <c r="Q89" s="68">
        <v>1.9</v>
      </c>
      <c r="R89" s="68">
        <v>3.8</v>
      </c>
      <c r="S89" s="68">
        <v>3.6</v>
      </c>
    </row>
    <row r="90" spans="5:19" ht="15" customHeight="1" x14ac:dyDescent="0.15">
      <c r="E90" s="2" t="s">
        <v>39</v>
      </c>
    </row>
    <row r="91" spans="5:19" ht="5.0999999999999996" customHeight="1" x14ac:dyDescent="0.15"/>
    <row r="92" spans="5:19" ht="15" customHeight="1" x14ac:dyDescent="0.15">
      <c r="E92" s="4" t="s">
        <v>3</v>
      </c>
      <c r="J92" s="18"/>
      <c r="K92" s="6"/>
      <c r="L92" s="6"/>
      <c r="M92" s="6"/>
      <c r="N92" s="6"/>
      <c r="O92" s="6"/>
      <c r="P92" s="6"/>
      <c r="Q92" s="6"/>
      <c r="S92" s="1" t="s">
        <v>115</v>
      </c>
    </row>
    <row r="93" spans="5:19" ht="15" customHeight="1" x14ac:dyDescent="0.15">
      <c r="E93" s="7"/>
      <c r="F93" s="8"/>
      <c r="G93" s="9" t="s">
        <v>101</v>
      </c>
      <c r="H93" s="9" t="s">
        <v>102</v>
      </c>
      <c r="I93" s="9" t="s">
        <v>103</v>
      </c>
      <c r="J93" s="9" t="s">
        <v>104</v>
      </c>
      <c r="K93" s="9" t="s">
        <v>105</v>
      </c>
      <c r="L93" s="9" t="s">
        <v>106</v>
      </c>
      <c r="M93" s="9" t="s">
        <v>107</v>
      </c>
      <c r="N93" s="9" t="s">
        <v>108</v>
      </c>
      <c r="O93" s="9" t="s">
        <v>109</v>
      </c>
      <c r="P93" s="9" t="s">
        <v>110</v>
      </c>
      <c r="Q93" s="9" t="s">
        <v>111</v>
      </c>
      <c r="R93" s="9" t="s">
        <v>112</v>
      </c>
      <c r="S93" s="9" t="s">
        <v>113</v>
      </c>
    </row>
    <row r="94" spans="5:19" ht="12.95" customHeight="1" x14ac:dyDescent="0.15">
      <c r="E94" s="16">
        <v>1</v>
      </c>
      <c r="F94" s="23" t="s">
        <v>8</v>
      </c>
      <c r="G94" s="78">
        <v>1.3</v>
      </c>
      <c r="H94" s="62">
        <v>1.4</v>
      </c>
      <c r="I94" s="78">
        <v>1.3</v>
      </c>
      <c r="J94" s="62">
        <v>1.3</v>
      </c>
      <c r="K94" s="78">
        <v>1.3</v>
      </c>
      <c r="L94" s="62">
        <v>1.3</v>
      </c>
      <c r="M94" s="78">
        <v>1.1000000000000001</v>
      </c>
      <c r="N94" s="62">
        <v>1.2</v>
      </c>
      <c r="O94" s="78">
        <v>1.1000000000000001</v>
      </c>
      <c r="P94" s="62">
        <v>1.2</v>
      </c>
      <c r="Q94" s="78">
        <v>1.4</v>
      </c>
      <c r="R94" s="62">
        <v>1.3</v>
      </c>
      <c r="S94" s="62">
        <v>1.2</v>
      </c>
    </row>
    <row r="95" spans="5:19" ht="12.95" customHeight="1" x14ac:dyDescent="0.15">
      <c r="E95" s="10">
        <v>2</v>
      </c>
      <c r="F95" s="20" t="s">
        <v>9</v>
      </c>
      <c r="G95" s="80">
        <v>0</v>
      </c>
      <c r="H95" s="64">
        <v>0</v>
      </c>
      <c r="I95" s="80">
        <v>0</v>
      </c>
      <c r="J95" s="64">
        <v>0</v>
      </c>
      <c r="K95" s="80">
        <v>0</v>
      </c>
      <c r="L95" s="64">
        <v>0</v>
      </c>
      <c r="M95" s="80">
        <v>0</v>
      </c>
      <c r="N95" s="64">
        <v>0</v>
      </c>
      <c r="O95" s="80">
        <v>0</v>
      </c>
      <c r="P95" s="64">
        <v>0</v>
      </c>
      <c r="Q95" s="80">
        <v>0</v>
      </c>
      <c r="R95" s="64">
        <v>0</v>
      </c>
      <c r="S95" s="64">
        <v>0</v>
      </c>
    </row>
    <row r="96" spans="5:19" ht="12.95" customHeight="1" x14ac:dyDescent="0.15">
      <c r="E96" s="10">
        <v>3</v>
      </c>
      <c r="F96" s="20" t="s">
        <v>10</v>
      </c>
      <c r="G96" s="80">
        <v>0.2</v>
      </c>
      <c r="H96" s="64">
        <v>0.2</v>
      </c>
      <c r="I96" s="80">
        <v>0.2</v>
      </c>
      <c r="J96" s="64">
        <v>0.2</v>
      </c>
      <c r="K96" s="80">
        <v>0.2</v>
      </c>
      <c r="L96" s="64">
        <v>0.2</v>
      </c>
      <c r="M96" s="80">
        <v>0.2</v>
      </c>
      <c r="N96" s="64">
        <v>0.1</v>
      </c>
      <c r="O96" s="80">
        <v>0.1</v>
      </c>
      <c r="P96" s="64">
        <v>0.2</v>
      </c>
      <c r="Q96" s="80">
        <v>0.2</v>
      </c>
      <c r="R96" s="64">
        <v>0.1</v>
      </c>
      <c r="S96" s="64">
        <v>0.2</v>
      </c>
    </row>
    <row r="97" spans="5:19" ht="12.95" customHeight="1" x14ac:dyDescent="0.15">
      <c r="E97" s="10">
        <v>4</v>
      </c>
      <c r="F97" s="20" t="s">
        <v>11</v>
      </c>
      <c r="G97" s="82">
        <v>0</v>
      </c>
      <c r="H97" s="66">
        <v>0</v>
      </c>
      <c r="I97" s="82">
        <v>0</v>
      </c>
      <c r="J97" s="66">
        <v>0</v>
      </c>
      <c r="K97" s="82">
        <v>0</v>
      </c>
      <c r="L97" s="66">
        <v>0</v>
      </c>
      <c r="M97" s="82">
        <v>0</v>
      </c>
      <c r="N97" s="66">
        <v>0</v>
      </c>
      <c r="O97" s="82">
        <v>0</v>
      </c>
      <c r="P97" s="66">
        <v>0</v>
      </c>
      <c r="Q97" s="82">
        <v>0</v>
      </c>
      <c r="R97" s="66">
        <v>0</v>
      </c>
      <c r="S97" s="66">
        <v>0</v>
      </c>
    </row>
    <row r="98" spans="5:19" ht="12.95" customHeight="1" x14ac:dyDescent="0.15">
      <c r="E98" s="10">
        <v>5</v>
      </c>
      <c r="F98" s="20" t="s">
        <v>12</v>
      </c>
      <c r="G98" s="82">
        <v>36.299999999999997</v>
      </c>
      <c r="H98" s="66">
        <v>35.4</v>
      </c>
      <c r="I98" s="82">
        <v>31.1</v>
      </c>
      <c r="J98" s="66">
        <v>33.700000000000003</v>
      </c>
      <c r="K98" s="82">
        <v>31</v>
      </c>
      <c r="L98" s="66">
        <v>31.6</v>
      </c>
      <c r="M98" s="82">
        <v>26.8</v>
      </c>
      <c r="N98" s="66">
        <v>30</v>
      </c>
      <c r="O98" s="82">
        <v>35.200000000000003</v>
      </c>
      <c r="P98" s="66">
        <v>34.200000000000003</v>
      </c>
      <c r="Q98" s="82">
        <v>37.1</v>
      </c>
      <c r="R98" s="66">
        <v>36.4</v>
      </c>
      <c r="S98" s="66">
        <v>36.200000000000003</v>
      </c>
    </row>
    <row r="99" spans="5:19" ht="12.95" customHeight="1" x14ac:dyDescent="0.15">
      <c r="E99" s="10">
        <v>6</v>
      </c>
      <c r="F99" s="20" t="s">
        <v>78</v>
      </c>
      <c r="G99" s="80">
        <v>1.1000000000000001</v>
      </c>
      <c r="H99" s="64">
        <v>1.2</v>
      </c>
      <c r="I99" s="80">
        <v>1.4</v>
      </c>
      <c r="J99" s="64">
        <v>1</v>
      </c>
      <c r="K99" s="80">
        <v>1</v>
      </c>
      <c r="L99" s="64">
        <v>1.2</v>
      </c>
      <c r="M99" s="80">
        <v>1.1000000000000001</v>
      </c>
      <c r="N99" s="64">
        <v>1.2</v>
      </c>
      <c r="O99" s="80">
        <v>1.3</v>
      </c>
      <c r="P99" s="64">
        <v>1.1000000000000001</v>
      </c>
      <c r="Q99" s="80">
        <v>0.9</v>
      </c>
      <c r="R99" s="64">
        <v>0.8</v>
      </c>
      <c r="S99" s="64">
        <v>0.8</v>
      </c>
    </row>
    <row r="100" spans="5:19" ht="12.95" customHeight="1" x14ac:dyDescent="0.15">
      <c r="E100" s="10">
        <v>7</v>
      </c>
      <c r="F100" s="20" t="s">
        <v>13</v>
      </c>
      <c r="G100" s="80">
        <v>5</v>
      </c>
      <c r="H100" s="64">
        <v>4.9000000000000004</v>
      </c>
      <c r="I100" s="80">
        <v>5</v>
      </c>
      <c r="J100" s="64">
        <v>4.4000000000000004</v>
      </c>
      <c r="K100" s="80">
        <v>4.4000000000000004</v>
      </c>
      <c r="L100" s="64">
        <v>4.2</v>
      </c>
      <c r="M100" s="80">
        <v>4.4000000000000004</v>
      </c>
      <c r="N100" s="64">
        <v>5</v>
      </c>
      <c r="O100" s="80">
        <v>4.8</v>
      </c>
      <c r="P100" s="64">
        <v>5</v>
      </c>
      <c r="Q100" s="80">
        <v>4.9000000000000004</v>
      </c>
      <c r="R100" s="64">
        <v>5.2</v>
      </c>
      <c r="S100" s="64">
        <v>5.3</v>
      </c>
    </row>
    <row r="101" spans="5:19" ht="12.95" customHeight="1" x14ac:dyDescent="0.15">
      <c r="E101" s="10">
        <v>8</v>
      </c>
      <c r="F101" s="20" t="s">
        <v>14</v>
      </c>
      <c r="G101" s="80">
        <v>12.3</v>
      </c>
      <c r="H101" s="64">
        <v>13.4</v>
      </c>
      <c r="I101" s="80">
        <v>12.4</v>
      </c>
      <c r="J101" s="64">
        <v>12.1</v>
      </c>
      <c r="K101" s="80">
        <v>12.1</v>
      </c>
      <c r="L101" s="64">
        <v>11.7</v>
      </c>
      <c r="M101" s="80">
        <v>15.7</v>
      </c>
      <c r="N101" s="64">
        <v>15</v>
      </c>
      <c r="O101" s="80">
        <v>12.1</v>
      </c>
      <c r="P101" s="64">
        <v>12.5</v>
      </c>
      <c r="Q101" s="80">
        <v>11.2</v>
      </c>
      <c r="R101" s="64">
        <v>12</v>
      </c>
      <c r="S101" s="64">
        <v>10.8</v>
      </c>
    </row>
    <row r="102" spans="5:19" ht="12.95" customHeight="1" x14ac:dyDescent="0.15">
      <c r="E102" s="10">
        <v>9</v>
      </c>
      <c r="F102" s="20" t="s">
        <v>15</v>
      </c>
      <c r="G102" s="80">
        <v>2.8</v>
      </c>
      <c r="H102" s="64">
        <v>3</v>
      </c>
      <c r="I102" s="80">
        <v>3.4</v>
      </c>
      <c r="J102" s="64">
        <v>4.0999999999999996</v>
      </c>
      <c r="K102" s="80">
        <v>3.5</v>
      </c>
      <c r="L102" s="64">
        <v>3.4</v>
      </c>
      <c r="M102" s="80">
        <v>3.5</v>
      </c>
      <c r="N102" s="64">
        <v>3.4</v>
      </c>
      <c r="O102" s="80">
        <v>3.1</v>
      </c>
      <c r="P102" s="64">
        <v>3.1</v>
      </c>
      <c r="Q102" s="80">
        <v>3</v>
      </c>
      <c r="R102" s="64">
        <v>3.3</v>
      </c>
      <c r="S102" s="64">
        <v>3.1</v>
      </c>
    </row>
    <row r="103" spans="5:19" ht="12.95" customHeight="1" x14ac:dyDescent="0.15">
      <c r="E103" s="10">
        <v>10</v>
      </c>
      <c r="F103" s="20" t="s">
        <v>16</v>
      </c>
      <c r="G103" s="80">
        <v>2.2999999999999998</v>
      </c>
      <c r="H103" s="64">
        <v>2.4</v>
      </c>
      <c r="I103" s="80">
        <v>2.9</v>
      </c>
      <c r="J103" s="64">
        <v>2.6</v>
      </c>
      <c r="K103" s="80">
        <v>2.5</v>
      </c>
      <c r="L103" s="64">
        <v>2.4</v>
      </c>
      <c r="M103" s="80">
        <v>2.5</v>
      </c>
      <c r="N103" s="64">
        <v>2.2999999999999998</v>
      </c>
      <c r="O103" s="80">
        <v>2.2999999999999998</v>
      </c>
      <c r="P103" s="64">
        <v>2.2999999999999998</v>
      </c>
      <c r="Q103" s="80">
        <v>3.9</v>
      </c>
      <c r="R103" s="64">
        <v>3.8</v>
      </c>
      <c r="S103" s="64">
        <v>3.6</v>
      </c>
    </row>
    <row r="104" spans="5:19" ht="12.95" customHeight="1" x14ac:dyDescent="0.15">
      <c r="E104" s="10">
        <v>11</v>
      </c>
      <c r="F104" s="20" t="s">
        <v>17</v>
      </c>
      <c r="G104" s="80">
        <v>0.3</v>
      </c>
      <c r="H104" s="64">
        <v>0.4</v>
      </c>
      <c r="I104" s="80">
        <v>0.5</v>
      </c>
      <c r="J104" s="64">
        <v>1.1000000000000001</v>
      </c>
      <c r="K104" s="80">
        <v>0.5</v>
      </c>
      <c r="L104" s="64">
        <v>0.5</v>
      </c>
      <c r="M104" s="80">
        <v>1</v>
      </c>
      <c r="N104" s="64">
        <v>0.9</v>
      </c>
      <c r="O104" s="80">
        <v>0.6</v>
      </c>
      <c r="P104" s="64">
        <v>0.7</v>
      </c>
      <c r="Q104" s="80">
        <v>0.6</v>
      </c>
      <c r="R104" s="64">
        <v>0.7</v>
      </c>
      <c r="S104" s="64">
        <v>0.7</v>
      </c>
    </row>
    <row r="105" spans="5:19" ht="12.95" customHeight="1" x14ac:dyDescent="0.15">
      <c r="E105" s="10">
        <v>12</v>
      </c>
      <c r="F105" s="20" t="s">
        <v>18</v>
      </c>
      <c r="G105" s="80">
        <v>2.9</v>
      </c>
      <c r="H105" s="64">
        <v>3.1</v>
      </c>
      <c r="I105" s="80">
        <v>2.5</v>
      </c>
      <c r="J105" s="64">
        <v>2.4</v>
      </c>
      <c r="K105" s="80">
        <v>2.7</v>
      </c>
      <c r="L105" s="64">
        <v>2.7</v>
      </c>
      <c r="M105" s="80">
        <v>4.5</v>
      </c>
      <c r="N105" s="64">
        <v>3.9</v>
      </c>
      <c r="O105" s="80">
        <v>3.2</v>
      </c>
      <c r="P105" s="64">
        <v>2.8</v>
      </c>
      <c r="Q105" s="80">
        <v>2.2000000000000002</v>
      </c>
      <c r="R105" s="64">
        <v>2.2000000000000002</v>
      </c>
      <c r="S105" s="64">
        <v>2.2000000000000002</v>
      </c>
    </row>
    <row r="106" spans="5:19" ht="12.95" customHeight="1" x14ac:dyDescent="0.15">
      <c r="E106" s="10">
        <v>13</v>
      </c>
      <c r="F106" s="20" t="s">
        <v>19</v>
      </c>
      <c r="G106" s="80">
        <v>10</v>
      </c>
      <c r="H106" s="64">
        <v>10.3</v>
      </c>
      <c r="I106" s="80">
        <v>11.7</v>
      </c>
      <c r="J106" s="64">
        <v>11.5</v>
      </c>
      <c r="K106" s="80">
        <v>11.8</v>
      </c>
      <c r="L106" s="64">
        <v>11.4</v>
      </c>
      <c r="M106" s="80">
        <v>11.7</v>
      </c>
      <c r="N106" s="64">
        <v>10.9</v>
      </c>
      <c r="O106" s="80">
        <v>11.7</v>
      </c>
      <c r="P106" s="64">
        <v>12.3</v>
      </c>
      <c r="Q106" s="80">
        <v>12.1</v>
      </c>
      <c r="R106" s="64">
        <v>12.2</v>
      </c>
      <c r="S106" s="64">
        <v>11.2</v>
      </c>
    </row>
    <row r="107" spans="5:19" ht="12.95" customHeight="1" x14ac:dyDescent="0.15">
      <c r="E107" s="10">
        <v>14</v>
      </c>
      <c r="F107" s="20" t="s">
        <v>20</v>
      </c>
      <c r="G107" s="80">
        <v>4.0999999999999996</v>
      </c>
      <c r="H107" s="64">
        <v>4.4000000000000004</v>
      </c>
      <c r="I107" s="80">
        <v>4.8</v>
      </c>
      <c r="J107" s="64">
        <v>4.5999999999999996</v>
      </c>
      <c r="K107" s="80">
        <v>4.8</v>
      </c>
      <c r="L107" s="64">
        <v>4.5999999999999996</v>
      </c>
      <c r="M107" s="80">
        <v>5.4</v>
      </c>
      <c r="N107" s="64">
        <v>5</v>
      </c>
      <c r="O107" s="80">
        <v>5.5</v>
      </c>
      <c r="P107" s="64">
        <v>5.5</v>
      </c>
      <c r="Q107" s="80">
        <v>3</v>
      </c>
      <c r="R107" s="64">
        <v>3</v>
      </c>
      <c r="S107" s="64">
        <v>3</v>
      </c>
    </row>
    <row r="108" spans="5:19" ht="12.95" customHeight="1" x14ac:dyDescent="0.15">
      <c r="E108" s="10">
        <v>15</v>
      </c>
      <c r="F108" s="20" t="s">
        <v>21</v>
      </c>
      <c r="G108" s="80">
        <v>3.7</v>
      </c>
      <c r="H108" s="64">
        <v>3.9</v>
      </c>
      <c r="I108" s="80">
        <v>3.3</v>
      </c>
      <c r="J108" s="64">
        <v>3.5</v>
      </c>
      <c r="K108" s="80">
        <v>3.4</v>
      </c>
      <c r="L108" s="64">
        <v>3.5</v>
      </c>
      <c r="M108" s="80">
        <v>2.8</v>
      </c>
      <c r="N108" s="64">
        <v>3.2</v>
      </c>
      <c r="O108" s="80">
        <v>3</v>
      </c>
      <c r="P108" s="64">
        <v>2.9</v>
      </c>
      <c r="Q108" s="80">
        <v>2.8</v>
      </c>
      <c r="R108" s="64">
        <v>2.8</v>
      </c>
      <c r="S108" s="64">
        <v>2.7</v>
      </c>
    </row>
    <row r="109" spans="5:19" ht="12.95" customHeight="1" x14ac:dyDescent="0.15">
      <c r="E109" s="10">
        <v>16</v>
      </c>
      <c r="F109" s="20" t="s">
        <v>22</v>
      </c>
      <c r="G109" s="80">
        <v>2.9</v>
      </c>
      <c r="H109" s="64">
        <v>3</v>
      </c>
      <c r="I109" s="80">
        <v>3.3</v>
      </c>
      <c r="J109" s="64">
        <v>3.1</v>
      </c>
      <c r="K109" s="80">
        <v>3</v>
      </c>
      <c r="L109" s="64">
        <v>3</v>
      </c>
      <c r="M109" s="80">
        <v>3.2</v>
      </c>
      <c r="N109" s="64">
        <v>2.7</v>
      </c>
      <c r="O109" s="80">
        <v>2.9</v>
      </c>
      <c r="P109" s="64">
        <v>2.8</v>
      </c>
      <c r="Q109" s="80">
        <v>3.5</v>
      </c>
      <c r="R109" s="64">
        <v>3.6</v>
      </c>
      <c r="S109" s="64">
        <v>3.6</v>
      </c>
    </row>
    <row r="110" spans="5:19" ht="12.95" customHeight="1" x14ac:dyDescent="0.15">
      <c r="E110" s="10">
        <v>17</v>
      </c>
      <c r="F110" s="20" t="s">
        <v>23</v>
      </c>
      <c r="G110" s="80">
        <v>5.2</v>
      </c>
      <c r="H110" s="64">
        <v>5.8</v>
      </c>
      <c r="I110" s="80">
        <v>6.5</v>
      </c>
      <c r="J110" s="64">
        <v>6.3</v>
      </c>
      <c r="K110" s="80">
        <v>6.8</v>
      </c>
      <c r="L110" s="64">
        <v>6.8</v>
      </c>
      <c r="M110" s="80">
        <v>6.9</v>
      </c>
      <c r="N110" s="64">
        <v>6.5</v>
      </c>
      <c r="O110" s="80">
        <v>7.1</v>
      </c>
      <c r="P110" s="64">
        <v>7.1</v>
      </c>
      <c r="Q110" s="80">
        <v>6.7</v>
      </c>
      <c r="R110" s="64">
        <v>6.8</v>
      </c>
      <c r="S110" s="64">
        <v>6.6</v>
      </c>
    </row>
    <row r="111" spans="5:19" ht="12.95" customHeight="1" x14ac:dyDescent="0.15">
      <c r="E111" s="12">
        <v>18</v>
      </c>
      <c r="F111" s="13" t="s">
        <v>24</v>
      </c>
      <c r="G111" s="82">
        <v>9.5</v>
      </c>
      <c r="H111" s="66">
        <v>7.2</v>
      </c>
      <c r="I111" s="82">
        <v>9.5</v>
      </c>
      <c r="J111" s="66">
        <v>8</v>
      </c>
      <c r="K111" s="82">
        <v>10.8</v>
      </c>
      <c r="L111" s="66">
        <v>11.5</v>
      </c>
      <c r="M111" s="82">
        <v>9.3000000000000007</v>
      </c>
      <c r="N111" s="66">
        <v>8.6</v>
      </c>
      <c r="O111" s="82">
        <v>5.9</v>
      </c>
      <c r="P111" s="66">
        <v>6.3</v>
      </c>
      <c r="Q111" s="82">
        <v>6.5</v>
      </c>
      <c r="R111" s="66">
        <v>5.7</v>
      </c>
      <c r="S111" s="66">
        <v>8.6999999999999993</v>
      </c>
    </row>
    <row r="112" spans="5:19" ht="12.95" customHeight="1" x14ac:dyDescent="0.15">
      <c r="E112" s="12">
        <v>19</v>
      </c>
      <c r="F112" s="21" t="s">
        <v>25</v>
      </c>
      <c r="G112" s="86">
        <v>100</v>
      </c>
      <c r="H112" s="68">
        <v>100</v>
      </c>
      <c r="I112" s="87">
        <v>100</v>
      </c>
      <c r="J112" s="68">
        <v>100</v>
      </c>
      <c r="K112" s="87">
        <v>100</v>
      </c>
      <c r="L112" s="68">
        <v>100</v>
      </c>
      <c r="M112" s="87">
        <v>100</v>
      </c>
      <c r="N112" s="68">
        <v>100</v>
      </c>
      <c r="O112" s="87">
        <v>100</v>
      </c>
      <c r="P112" s="68">
        <v>100</v>
      </c>
      <c r="Q112" s="87">
        <v>100</v>
      </c>
      <c r="R112" s="68">
        <v>100</v>
      </c>
      <c r="S112" s="68">
        <v>100</v>
      </c>
    </row>
    <row r="113" spans="5:19" ht="15" customHeight="1" x14ac:dyDescent="0.15">
      <c r="E113" s="15" t="s">
        <v>4</v>
      </c>
      <c r="K113" s="27"/>
      <c r="L113" s="27"/>
      <c r="M113" s="27"/>
      <c r="N113" s="6"/>
      <c r="O113" s="6"/>
      <c r="P113" s="6"/>
      <c r="Q113" s="6"/>
      <c r="S113" s="1" t="s">
        <v>114</v>
      </c>
    </row>
    <row r="114" spans="5:19" ht="15" customHeight="1" x14ac:dyDescent="0.15">
      <c r="E114" s="7"/>
      <c r="F114" s="8"/>
      <c r="G114" s="9" t="s">
        <v>101</v>
      </c>
      <c r="H114" s="9" t="s">
        <v>102</v>
      </c>
      <c r="I114" s="9" t="s">
        <v>103</v>
      </c>
      <c r="J114" s="9" t="s">
        <v>104</v>
      </c>
      <c r="K114" s="9" t="s">
        <v>105</v>
      </c>
      <c r="L114" s="9" t="s">
        <v>106</v>
      </c>
      <c r="M114" s="9" t="s">
        <v>107</v>
      </c>
      <c r="N114" s="9" t="s">
        <v>108</v>
      </c>
      <c r="O114" s="9" t="s">
        <v>109</v>
      </c>
      <c r="P114" s="9" t="s">
        <v>110</v>
      </c>
      <c r="Q114" s="9" t="s">
        <v>111</v>
      </c>
      <c r="R114" s="9" t="s">
        <v>112</v>
      </c>
      <c r="S114" s="9" t="s">
        <v>113</v>
      </c>
    </row>
    <row r="115" spans="5:19" ht="12.95" customHeight="1" x14ac:dyDescent="0.15">
      <c r="E115" s="16">
        <v>1</v>
      </c>
      <c r="F115" s="23" t="s">
        <v>8</v>
      </c>
      <c r="G115" s="78">
        <v>0.8</v>
      </c>
      <c r="H115" s="62">
        <v>0.9</v>
      </c>
      <c r="I115" s="78">
        <v>0.9</v>
      </c>
      <c r="J115" s="62">
        <v>0.9</v>
      </c>
      <c r="K115" s="78">
        <v>1.2</v>
      </c>
      <c r="L115" s="62">
        <v>1.3</v>
      </c>
      <c r="M115" s="78">
        <v>1.1000000000000001</v>
      </c>
      <c r="N115" s="62">
        <v>1.1000000000000001</v>
      </c>
      <c r="O115" s="78">
        <v>1</v>
      </c>
      <c r="P115" s="62">
        <v>1.2</v>
      </c>
      <c r="Q115" s="78">
        <v>1.3</v>
      </c>
      <c r="R115" s="62">
        <v>1.3</v>
      </c>
      <c r="S115" s="62">
        <v>1.2</v>
      </c>
    </row>
    <row r="116" spans="5:19" ht="12.95" customHeight="1" x14ac:dyDescent="0.15">
      <c r="E116" s="10">
        <v>2</v>
      </c>
      <c r="F116" s="20" t="s">
        <v>9</v>
      </c>
      <c r="G116" s="80">
        <v>0</v>
      </c>
      <c r="H116" s="64">
        <v>0</v>
      </c>
      <c r="I116" s="80">
        <v>0</v>
      </c>
      <c r="J116" s="64">
        <v>0</v>
      </c>
      <c r="K116" s="80">
        <v>0</v>
      </c>
      <c r="L116" s="64">
        <v>0</v>
      </c>
      <c r="M116" s="80">
        <v>0</v>
      </c>
      <c r="N116" s="64">
        <v>0</v>
      </c>
      <c r="O116" s="80">
        <v>0</v>
      </c>
      <c r="P116" s="64">
        <v>0</v>
      </c>
      <c r="Q116" s="80">
        <v>0</v>
      </c>
      <c r="R116" s="64">
        <v>0</v>
      </c>
      <c r="S116" s="64">
        <v>0</v>
      </c>
    </row>
    <row r="117" spans="5:19" ht="12.95" customHeight="1" x14ac:dyDescent="0.15">
      <c r="E117" s="10">
        <v>3</v>
      </c>
      <c r="F117" s="20" t="s">
        <v>10</v>
      </c>
      <c r="G117" s="80">
        <v>0.2</v>
      </c>
      <c r="H117" s="64">
        <v>0.2</v>
      </c>
      <c r="I117" s="80">
        <v>0.2</v>
      </c>
      <c r="J117" s="64">
        <v>0.2</v>
      </c>
      <c r="K117" s="80">
        <v>0.2</v>
      </c>
      <c r="L117" s="64">
        <v>0.1</v>
      </c>
      <c r="M117" s="80">
        <v>0.1</v>
      </c>
      <c r="N117" s="64">
        <v>0.1</v>
      </c>
      <c r="O117" s="80">
        <v>0.1</v>
      </c>
      <c r="P117" s="64">
        <v>0.1</v>
      </c>
      <c r="Q117" s="80">
        <v>0.2</v>
      </c>
      <c r="R117" s="64">
        <v>0.1</v>
      </c>
      <c r="S117" s="64">
        <v>0.2</v>
      </c>
    </row>
    <row r="118" spans="5:19" ht="12.95" customHeight="1" x14ac:dyDescent="0.15">
      <c r="E118" s="10">
        <v>4</v>
      </c>
      <c r="F118" s="20" t="s">
        <v>11</v>
      </c>
      <c r="G118" s="82">
        <v>0</v>
      </c>
      <c r="H118" s="66">
        <v>0</v>
      </c>
      <c r="I118" s="82">
        <v>0</v>
      </c>
      <c r="J118" s="66">
        <v>0</v>
      </c>
      <c r="K118" s="82">
        <v>0</v>
      </c>
      <c r="L118" s="66">
        <v>0</v>
      </c>
      <c r="M118" s="82">
        <v>0</v>
      </c>
      <c r="N118" s="66">
        <v>0</v>
      </c>
      <c r="O118" s="82">
        <v>0</v>
      </c>
      <c r="P118" s="66">
        <v>0</v>
      </c>
      <c r="Q118" s="82">
        <v>0</v>
      </c>
      <c r="R118" s="66">
        <v>0</v>
      </c>
      <c r="S118" s="66">
        <v>0</v>
      </c>
    </row>
    <row r="119" spans="5:19" ht="12.95" customHeight="1" x14ac:dyDescent="0.15">
      <c r="E119" s="10">
        <v>5</v>
      </c>
      <c r="F119" s="20" t="s">
        <v>12</v>
      </c>
      <c r="G119" s="82">
        <v>35.4</v>
      </c>
      <c r="H119" s="66">
        <v>34.700000000000003</v>
      </c>
      <c r="I119" s="82">
        <v>30.6</v>
      </c>
      <c r="J119" s="66">
        <v>32.4</v>
      </c>
      <c r="K119" s="82">
        <v>29.8</v>
      </c>
      <c r="L119" s="66">
        <v>30.4</v>
      </c>
      <c r="M119" s="82">
        <v>25.6</v>
      </c>
      <c r="N119" s="66">
        <v>28.6</v>
      </c>
      <c r="O119" s="82">
        <v>34.1</v>
      </c>
      <c r="P119" s="66">
        <v>32.9</v>
      </c>
      <c r="Q119" s="82">
        <v>36.799999999999997</v>
      </c>
      <c r="R119" s="66">
        <v>36.4</v>
      </c>
      <c r="S119" s="66">
        <v>36.5</v>
      </c>
    </row>
    <row r="120" spans="5:19" ht="12.95" customHeight="1" x14ac:dyDescent="0.15">
      <c r="E120" s="10">
        <v>6</v>
      </c>
      <c r="F120" s="20" t="s">
        <v>78</v>
      </c>
      <c r="G120" s="80">
        <v>0.6</v>
      </c>
      <c r="H120" s="64">
        <v>0.6</v>
      </c>
      <c r="I120" s="80">
        <v>0.7</v>
      </c>
      <c r="J120" s="64">
        <v>0.6</v>
      </c>
      <c r="K120" s="80">
        <v>0.6</v>
      </c>
      <c r="L120" s="64">
        <v>0.5</v>
      </c>
      <c r="M120" s="80">
        <v>0.4</v>
      </c>
      <c r="N120" s="64">
        <v>0.4</v>
      </c>
      <c r="O120" s="80">
        <v>0.6</v>
      </c>
      <c r="P120" s="64">
        <v>0.6</v>
      </c>
      <c r="Q120" s="80">
        <v>0.4</v>
      </c>
      <c r="R120" s="64">
        <v>0.4</v>
      </c>
      <c r="S120" s="64">
        <v>0.4</v>
      </c>
    </row>
    <row r="121" spans="5:19" ht="12.95" customHeight="1" x14ac:dyDescent="0.15">
      <c r="E121" s="10">
        <v>7</v>
      </c>
      <c r="F121" s="20" t="s">
        <v>13</v>
      </c>
      <c r="G121" s="80">
        <v>6</v>
      </c>
      <c r="H121" s="64">
        <v>5.7</v>
      </c>
      <c r="I121" s="80">
        <v>5.9</v>
      </c>
      <c r="J121" s="64">
        <v>5.2</v>
      </c>
      <c r="K121" s="80">
        <v>5.2</v>
      </c>
      <c r="L121" s="64">
        <v>5</v>
      </c>
      <c r="M121" s="80">
        <v>5.0999999999999996</v>
      </c>
      <c r="N121" s="64">
        <v>5.9</v>
      </c>
      <c r="O121" s="80">
        <v>5.7</v>
      </c>
      <c r="P121" s="64">
        <v>5.9</v>
      </c>
      <c r="Q121" s="80">
        <v>5.7</v>
      </c>
      <c r="R121" s="64">
        <v>6</v>
      </c>
      <c r="S121" s="64">
        <v>6.1</v>
      </c>
    </row>
    <row r="122" spans="5:19" ht="12.95" customHeight="1" x14ac:dyDescent="0.15">
      <c r="E122" s="10">
        <v>8</v>
      </c>
      <c r="F122" s="20" t="s">
        <v>14</v>
      </c>
      <c r="G122" s="80">
        <v>14.1</v>
      </c>
      <c r="H122" s="64">
        <v>15.2</v>
      </c>
      <c r="I122" s="80">
        <v>14.2</v>
      </c>
      <c r="J122" s="64">
        <v>13.9</v>
      </c>
      <c r="K122" s="80">
        <v>13.8</v>
      </c>
      <c r="L122" s="64">
        <v>13.4</v>
      </c>
      <c r="M122" s="80">
        <v>17.5</v>
      </c>
      <c r="N122" s="64">
        <v>16.899999999999999</v>
      </c>
      <c r="O122" s="80">
        <v>13.6</v>
      </c>
      <c r="P122" s="64">
        <v>13.9</v>
      </c>
      <c r="Q122" s="80">
        <v>12.3</v>
      </c>
      <c r="R122" s="64">
        <v>13</v>
      </c>
      <c r="S122" s="64">
        <v>11.6</v>
      </c>
    </row>
    <row r="123" spans="5:19" ht="12.95" customHeight="1" x14ac:dyDescent="0.15">
      <c r="E123" s="10">
        <v>9</v>
      </c>
      <c r="F123" s="20" t="s">
        <v>15</v>
      </c>
      <c r="G123" s="80">
        <v>2.7</v>
      </c>
      <c r="H123" s="64">
        <v>2.8</v>
      </c>
      <c r="I123" s="80">
        <v>3.2</v>
      </c>
      <c r="J123" s="64">
        <v>3.7</v>
      </c>
      <c r="K123" s="80">
        <v>3.1</v>
      </c>
      <c r="L123" s="64">
        <v>3</v>
      </c>
      <c r="M123" s="80">
        <v>3.1</v>
      </c>
      <c r="N123" s="64">
        <v>3</v>
      </c>
      <c r="O123" s="80">
        <v>2.7</v>
      </c>
      <c r="P123" s="64">
        <v>2.7</v>
      </c>
      <c r="Q123" s="80">
        <v>2.6</v>
      </c>
      <c r="R123" s="64">
        <v>2.8</v>
      </c>
      <c r="S123" s="64">
        <v>2.7</v>
      </c>
    </row>
    <row r="124" spans="5:19" ht="12.95" customHeight="1" x14ac:dyDescent="0.15">
      <c r="E124" s="10">
        <v>10</v>
      </c>
      <c r="F124" s="20" t="s">
        <v>16</v>
      </c>
      <c r="G124" s="80">
        <v>2.6</v>
      </c>
      <c r="H124" s="64">
        <v>2.7</v>
      </c>
      <c r="I124" s="80">
        <v>3.2</v>
      </c>
      <c r="J124" s="64">
        <v>2.9</v>
      </c>
      <c r="K124" s="80">
        <v>2.8</v>
      </c>
      <c r="L124" s="64">
        <v>2.6</v>
      </c>
      <c r="M124" s="80">
        <v>2.6</v>
      </c>
      <c r="N124" s="64">
        <v>2.5</v>
      </c>
      <c r="O124" s="80">
        <v>2.5</v>
      </c>
      <c r="P124" s="64">
        <v>2.5</v>
      </c>
      <c r="Q124" s="80">
        <v>4.2</v>
      </c>
      <c r="R124" s="64">
        <v>4.0999999999999996</v>
      </c>
      <c r="S124" s="64">
        <v>3.9</v>
      </c>
    </row>
    <row r="125" spans="5:19" ht="12.95" customHeight="1" x14ac:dyDescent="0.15">
      <c r="E125" s="10">
        <v>11</v>
      </c>
      <c r="F125" s="20" t="s">
        <v>17</v>
      </c>
      <c r="G125" s="80">
        <v>0.3</v>
      </c>
      <c r="H125" s="64">
        <v>0.4</v>
      </c>
      <c r="I125" s="80">
        <v>0.5</v>
      </c>
      <c r="J125" s="64">
        <v>1.1000000000000001</v>
      </c>
      <c r="K125" s="80">
        <v>0.5</v>
      </c>
      <c r="L125" s="64">
        <v>0.5</v>
      </c>
      <c r="M125" s="80">
        <v>1</v>
      </c>
      <c r="N125" s="64">
        <v>0.9</v>
      </c>
      <c r="O125" s="80">
        <v>0.6</v>
      </c>
      <c r="P125" s="64">
        <v>0.7</v>
      </c>
      <c r="Q125" s="80">
        <v>0.6</v>
      </c>
      <c r="R125" s="64">
        <v>0.7</v>
      </c>
      <c r="S125" s="64">
        <v>0.7</v>
      </c>
    </row>
    <row r="126" spans="5:19" ht="12.95" customHeight="1" x14ac:dyDescent="0.15">
      <c r="E126" s="10">
        <v>12</v>
      </c>
      <c r="F126" s="20" t="s">
        <v>18</v>
      </c>
      <c r="G126" s="80">
        <v>3.7</v>
      </c>
      <c r="H126" s="64">
        <v>3.8</v>
      </c>
      <c r="I126" s="80">
        <v>3</v>
      </c>
      <c r="J126" s="64">
        <v>3.1</v>
      </c>
      <c r="K126" s="80">
        <v>3.4</v>
      </c>
      <c r="L126" s="64">
        <v>3.4</v>
      </c>
      <c r="M126" s="80">
        <v>5.3</v>
      </c>
      <c r="N126" s="64">
        <v>4.7</v>
      </c>
      <c r="O126" s="80">
        <v>3.8</v>
      </c>
      <c r="P126" s="64">
        <v>3.5</v>
      </c>
      <c r="Q126" s="80">
        <v>2.6</v>
      </c>
      <c r="R126" s="64">
        <v>2.6</v>
      </c>
      <c r="S126" s="64">
        <v>2.6</v>
      </c>
    </row>
    <row r="127" spans="5:19" ht="12.95" customHeight="1" x14ac:dyDescent="0.15">
      <c r="E127" s="10">
        <v>13</v>
      </c>
      <c r="F127" s="20" t="s">
        <v>19</v>
      </c>
      <c r="G127" s="80">
        <v>7.6</v>
      </c>
      <c r="H127" s="64">
        <v>7.8</v>
      </c>
      <c r="I127" s="80">
        <v>8.9</v>
      </c>
      <c r="J127" s="64">
        <v>9.1999999999999993</v>
      </c>
      <c r="K127" s="80">
        <v>9.4</v>
      </c>
      <c r="L127" s="64">
        <v>9.1999999999999993</v>
      </c>
      <c r="M127" s="80">
        <v>9.4</v>
      </c>
      <c r="N127" s="64">
        <v>8.6999999999999993</v>
      </c>
      <c r="O127" s="80">
        <v>9.3000000000000007</v>
      </c>
      <c r="P127" s="64">
        <v>9.9</v>
      </c>
      <c r="Q127" s="80">
        <v>9.6999999999999993</v>
      </c>
      <c r="R127" s="64">
        <v>9.6999999999999993</v>
      </c>
      <c r="S127" s="64">
        <v>8.8000000000000007</v>
      </c>
    </row>
    <row r="128" spans="5:19" ht="12.95" customHeight="1" x14ac:dyDescent="0.15">
      <c r="E128" s="10">
        <v>14</v>
      </c>
      <c r="F128" s="20" t="s">
        <v>20</v>
      </c>
      <c r="G128" s="80">
        <v>4.2</v>
      </c>
      <c r="H128" s="64">
        <v>4.5</v>
      </c>
      <c r="I128" s="80">
        <v>5</v>
      </c>
      <c r="J128" s="64">
        <v>4.7</v>
      </c>
      <c r="K128" s="80">
        <v>5</v>
      </c>
      <c r="L128" s="64">
        <v>4.9000000000000004</v>
      </c>
      <c r="M128" s="80">
        <v>5.6</v>
      </c>
      <c r="N128" s="64">
        <v>5.2</v>
      </c>
      <c r="O128" s="80">
        <v>5.8</v>
      </c>
      <c r="P128" s="64">
        <v>5.8</v>
      </c>
      <c r="Q128" s="80">
        <v>3.1</v>
      </c>
      <c r="R128" s="64">
        <v>3.1</v>
      </c>
      <c r="S128" s="64">
        <v>3.1</v>
      </c>
    </row>
    <row r="129" spans="5:19" ht="12.95" customHeight="1" x14ac:dyDescent="0.15">
      <c r="E129" s="10">
        <v>15</v>
      </c>
      <c r="F129" s="20" t="s">
        <v>21</v>
      </c>
      <c r="G129" s="80">
        <v>3.5</v>
      </c>
      <c r="H129" s="64">
        <v>3.7</v>
      </c>
      <c r="I129" s="80">
        <v>3.1</v>
      </c>
      <c r="J129" s="64">
        <v>3.3</v>
      </c>
      <c r="K129" s="80">
        <v>3.2</v>
      </c>
      <c r="L129" s="64">
        <v>3.1</v>
      </c>
      <c r="M129" s="80">
        <v>2.5</v>
      </c>
      <c r="N129" s="64">
        <v>2.9</v>
      </c>
      <c r="O129" s="80">
        <v>2.8</v>
      </c>
      <c r="P129" s="64">
        <v>2.7</v>
      </c>
      <c r="Q129" s="80">
        <v>2.6</v>
      </c>
      <c r="R129" s="64">
        <v>2.5</v>
      </c>
      <c r="S129" s="64">
        <v>2.4</v>
      </c>
    </row>
    <row r="130" spans="5:19" ht="12.95" customHeight="1" x14ac:dyDescent="0.15">
      <c r="E130" s="10">
        <v>16</v>
      </c>
      <c r="F130" s="20" t="s">
        <v>22</v>
      </c>
      <c r="G130" s="80">
        <v>3.1</v>
      </c>
      <c r="H130" s="64">
        <v>3.2</v>
      </c>
      <c r="I130" s="80">
        <v>3.6</v>
      </c>
      <c r="J130" s="64">
        <v>3.3</v>
      </c>
      <c r="K130" s="80">
        <v>3.2</v>
      </c>
      <c r="L130" s="64">
        <v>3.2</v>
      </c>
      <c r="M130" s="80">
        <v>3.3</v>
      </c>
      <c r="N130" s="64">
        <v>2.8</v>
      </c>
      <c r="O130" s="80">
        <v>3</v>
      </c>
      <c r="P130" s="64">
        <v>3</v>
      </c>
      <c r="Q130" s="80">
        <v>3.6</v>
      </c>
      <c r="R130" s="64">
        <v>3.7</v>
      </c>
      <c r="S130" s="64">
        <v>3.7</v>
      </c>
    </row>
    <row r="131" spans="5:19" ht="12.95" customHeight="1" x14ac:dyDescent="0.15">
      <c r="E131" s="10">
        <v>17</v>
      </c>
      <c r="F131" s="20" t="s">
        <v>23</v>
      </c>
      <c r="G131" s="80">
        <v>6.1</v>
      </c>
      <c r="H131" s="64">
        <v>6.8</v>
      </c>
      <c r="I131" s="80">
        <v>7.7</v>
      </c>
      <c r="J131" s="64">
        <v>7.7</v>
      </c>
      <c r="K131" s="80">
        <v>8.1999999999999993</v>
      </c>
      <c r="L131" s="64">
        <v>8.1999999999999993</v>
      </c>
      <c r="M131" s="80">
        <v>8.1999999999999993</v>
      </c>
      <c r="N131" s="64">
        <v>7.7</v>
      </c>
      <c r="O131" s="80">
        <v>8.4</v>
      </c>
      <c r="P131" s="64">
        <v>8.5</v>
      </c>
      <c r="Q131" s="80">
        <v>8</v>
      </c>
      <c r="R131" s="64">
        <v>7.9</v>
      </c>
      <c r="S131" s="64">
        <v>7.8</v>
      </c>
    </row>
    <row r="132" spans="5:19" ht="12.95" customHeight="1" x14ac:dyDescent="0.15">
      <c r="E132" s="12">
        <v>18</v>
      </c>
      <c r="F132" s="13" t="s">
        <v>24</v>
      </c>
      <c r="G132" s="82">
        <v>9.1999999999999993</v>
      </c>
      <c r="H132" s="66">
        <v>6.9</v>
      </c>
      <c r="I132" s="82">
        <v>9.1999999999999993</v>
      </c>
      <c r="J132" s="66">
        <v>7.7</v>
      </c>
      <c r="K132" s="82">
        <v>10.5</v>
      </c>
      <c r="L132" s="66">
        <v>11.2</v>
      </c>
      <c r="M132" s="82">
        <v>9</v>
      </c>
      <c r="N132" s="66">
        <v>8.5</v>
      </c>
      <c r="O132" s="82">
        <v>5.8</v>
      </c>
      <c r="P132" s="66">
        <v>6.2</v>
      </c>
      <c r="Q132" s="82">
        <v>6.3</v>
      </c>
      <c r="R132" s="66">
        <v>5.5</v>
      </c>
      <c r="S132" s="66">
        <v>8.5</v>
      </c>
    </row>
    <row r="133" spans="5:19" ht="12.95" customHeight="1" x14ac:dyDescent="0.15">
      <c r="E133" s="12">
        <v>19</v>
      </c>
      <c r="F133" s="21" t="s">
        <v>26</v>
      </c>
      <c r="G133" s="86">
        <v>100</v>
      </c>
      <c r="H133" s="68">
        <v>100</v>
      </c>
      <c r="I133" s="87">
        <v>100</v>
      </c>
      <c r="J133" s="68">
        <v>100</v>
      </c>
      <c r="K133" s="87">
        <v>100</v>
      </c>
      <c r="L133" s="68">
        <v>100</v>
      </c>
      <c r="M133" s="87">
        <v>100</v>
      </c>
      <c r="N133" s="68">
        <v>100</v>
      </c>
      <c r="O133" s="87">
        <v>100</v>
      </c>
      <c r="P133" s="68">
        <v>100</v>
      </c>
      <c r="Q133" s="87">
        <v>100</v>
      </c>
      <c r="R133" s="68">
        <v>100</v>
      </c>
      <c r="S133" s="68">
        <v>100</v>
      </c>
    </row>
    <row r="134" spans="5:19" ht="13.5" customHeight="1" x14ac:dyDescent="0.15">
      <c r="F134" s="1" t="s">
        <v>85</v>
      </c>
    </row>
    <row r="135" spans="5:19" x14ac:dyDescent="0.15">
      <c r="F135" s="1" t="s">
        <v>91</v>
      </c>
    </row>
    <row r="136" spans="5:19" x14ac:dyDescent="0.15">
      <c r="F136" s="1" t="s">
        <v>84</v>
      </c>
    </row>
  </sheetData>
  <phoneticPr fontId="2"/>
  <pageMargins left="0.23622047244094491" right="0.23622047244094491" top="0.74803149606299213" bottom="0.74803149606299213" header="0.31496062992125984" footer="0.31496062992125984"/>
  <pageSetup paperSize="9" scale="85" fitToHeight="0" pageOrder="overThenDown" orientation="landscape" cellComments="atEnd" r:id="rId1"/>
  <headerFooter alignWithMargins="0">
    <oddHeader xml:space="preserve">&amp;L
</oddHeader>
  </headerFooter>
  <rowBreaks count="3" manualBreakCount="3">
    <brk id="45" max="16383" man="1"/>
    <brk id="89" max="16383" man="1"/>
    <brk id="133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E1:S136"/>
  <sheetViews>
    <sheetView zoomScaleNormal="100" zoomScaleSheetLayoutView="100" workbookViewId="0">
      <selection activeCell="A200" sqref="A200"/>
    </sheetView>
  </sheetViews>
  <sheetFormatPr defaultRowHeight="12" x14ac:dyDescent="0.15"/>
  <cols>
    <col min="1" max="4" width="0.875" style="1" customWidth="1"/>
    <col min="5" max="5" width="3.625" style="1" customWidth="1"/>
    <col min="6" max="6" width="23.125" style="1" customWidth="1"/>
    <col min="7" max="19" width="10.875" style="1" customWidth="1"/>
    <col min="20" max="16384" width="9" style="1"/>
  </cols>
  <sheetData>
    <row r="1" spans="5:19" ht="15" customHeight="1" x14ac:dyDescent="0.15">
      <c r="E1" s="1" t="s">
        <v>117</v>
      </c>
    </row>
    <row r="2" spans="5:19" x14ac:dyDescent="0.15">
      <c r="E2" s="2" t="s">
        <v>40</v>
      </c>
      <c r="G2" s="3">
        <v>215</v>
      </c>
    </row>
    <row r="3" spans="5:19" ht="5.0999999999999996" customHeight="1" x14ac:dyDescent="0.15"/>
    <row r="4" spans="5:19" ht="15" customHeight="1" x14ac:dyDescent="0.15">
      <c r="E4" s="4" t="s">
        <v>1</v>
      </c>
      <c r="F4" s="5"/>
      <c r="G4" s="6"/>
      <c r="M4" s="6"/>
      <c r="N4" s="6"/>
      <c r="O4" s="6"/>
      <c r="P4" s="6"/>
      <c r="Q4" s="6"/>
      <c r="S4" s="6" t="s">
        <v>79</v>
      </c>
    </row>
    <row r="5" spans="5:19" ht="15" customHeight="1" x14ac:dyDescent="0.15">
      <c r="E5" s="7"/>
      <c r="F5" s="8"/>
      <c r="G5" s="9" t="s">
        <v>101</v>
      </c>
      <c r="H5" s="9" t="s">
        <v>102</v>
      </c>
      <c r="I5" s="9" t="s">
        <v>103</v>
      </c>
      <c r="J5" s="9" t="s">
        <v>104</v>
      </c>
      <c r="K5" s="9" t="s">
        <v>105</v>
      </c>
      <c r="L5" s="9" t="s">
        <v>106</v>
      </c>
      <c r="M5" s="9" t="s">
        <v>107</v>
      </c>
      <c r="N5" s="9" t="s">
        <v>108</v>
      </c>
      <c r="O5" s="9" t="s">
        <v>109</v>
      </c>
      <c r="P5" s="9" t="s">
        <v>110</v>
      </c>
      <c r="Q5" s="9" t="s">
        <v>111</v>
      </c>
      <c r="R5" s="9" t="s">
        <v>112</v>
      </c>
      <c r="S5" s="9" t="s">
        <v>113</v>
      </c>
    </row>
    <row r="6" spans="5:19" ht="12.95" customHeight="1" x14ac:dyDescent="0.15">
      <c r="E6" s="16">
        <v>1</v>
      </c>
      <c r="F6" s="28" t="s">
        <v>8</v>
      </c>
      <c r="G6" s="31">
        <v>593</v>
      </c>
      <c r="H6" s="32">
        <v>567</v>
      </c>
      <c r="I6" s="32">
        <v>526</v>
      </c>
      <c r="J6" s="32">
        <v>537</v>
      </c>
      <c r="K6" s="32">
        <v>490</v>
      </c>
      <c r="L6" s="32">
        <v>553</v>
      </c>
      <c r="M6" s="32">
        <v>571</v>
      </c>
      <c r="N6" s="33">
        <v>489</v>
      </c>
      <c r="O6" s="33">
        <v>408</v>
      </c>
      <c r="P6" s="33">
        <v>449</v>
      </c>
      <c r="Q6" s="33">
        <v>512</v>
      </c>
      <c r="R6" s="34">
        <v>524</v>
      </c>
      <c r="S6" s="34">
        <v>482</v>
      </c>
    </row>
    <row r="7" spans="5:19" ht="12.95" customHeight="1" x14ac:dyDescent="0.15">
      <c r="E7" s="10">
        <v>2</v>
      </c>
      <c r="F7" s="11" t="s">
        <v>9</v>
      </c>
      <c r="G7" s="35">
        <v>5</v>
      </c>
      <c r="H7" s="36">
        <v>4</v>
      </c>
      <c r="I7" s="36">
        <v>4</v>
      </c>
      <c r="J7" s="36">
        <v>4</v>
      </c>
      <c r="K7" s="36">
        <v>4</v>
      </c>
      <c r="L7" s="36">
        <v>4</v>
      </c>
      <c r="M7" s="36">
        <v>6</v>
      </c>
      <c r="N7" s="37">
        <v>3</v>
      </c>
      <c r="O7" s="37">
        <v>16</v>
      </c>
      <c r="P7" s="37">
        <v>4</v>
      </c>
      <c r="Q7" s="37">
        <v>4</v>
      </c>
      <c r="R7" s="38">
        <v>5</v>
      </c>
      <c r="S7" s="38">
        <v>7</v>
      </c>
    </row>
    <row r="8" spans="5:19" ht="12.95" customHeight="1" x14ac:dyDescent="0.15">
      <c r="E8" s="10">
        <v>3</v>
      </c>
      <c r="F8" s="11" t="s">
        <v>10</v>
      </c>
      <c r="G8" s="35">
        <v>4</v>
      </c>
      <c r="H8" s="36">
        <v>3</v>
      </c>
      <c r="I8" s="36">
        <v>3</v>
      </c>
      <c r="J8" s="36">
        <v>3</v>
      </c>
      <c r="K8" s="36">
        <v>2</v>
      </c>
      <c r="L8" s="36">
        <v>2</v>
      </c>
      <c r="M8" s="36">
        <v>2</v>
      </c>
      <c r="N8" s="37">
        <v>3</v>
      </c>
      <c r="O8" s="37">
        <v>2</v>
      </c>
      <c r="P8" s="37">
        <v>2</v>
      </c>
      <c r="Q8" s="37">
        <v>2</v>
      </c>
      <c r="R8" s="38">
        <v>2</v>
      </c>
      <c r="S8" s="38">
        <v>2</v>
      </c>
    </row>
    <row r="9" spans="5:19" ht="12.95" customHeight="1" x14ac:dyDescent="0.15">
      <c r="E9" s="10">
        <v>4</v>
      </c>
      <c r="F9" s="11" t="s">
        <v>11</v>
      </c>
      <c r="G9" s="44">
        <v>474</v>
      </c>
      <c r="H9" s="41">
        <v>827</v>
      </c>
      <c r="I9" s="41">
        <v>295</v>
      </c>
      <c r="J9" s="41">
        <v>384</v>
      </c>
      <c r="K9" s="41">
        <v>291</v>
      </c>
      <c r="L9" s="41">
        <v>393</v>
      </c>
      <c r="M9" s="41">
        <v>626</v>
      </c>
      <c r="N9" s="42">
        <v>497</v>
      </c>
      <c r="O9" s="42">
        <v>489</v>
      </c>
      <c r="P9" s="42">
        <v>637</v>
      </c>
      <c r="Q9" s="42">
        <v>872</v>
      </c>
      <c r="R9" s="43">
        <v>845</v>
      </c>
      <c r="S9" s="43">
        <v>444</v>
      </c>
    </row>
    <row r="10" spans="5:19" ht="12.95" customHeight="1" x14ac:dyDescent="0.15">
      <c r="E10" s="10">
        <v>5</v>
      </c>
      <c r="F10" s="11" t="s">
        <v>12</v>
      </c>
      <c r="G10" s="44">
        <v>219264</v>
      </c>
      <c r="H10" s="41">
        <v>214585</v>
      </c>
      <c r="I10" s="41">
        <v>195643</v>
      </c>
      <c r="J10" s="41">
        <v>220448</v>
      </c>
      <c r="K10" s="41">
        <v>178607</v>
      </c>
      <c r="L10" s="41">
        <v>147393</v>
      </c>
      <c r="M10" s="41">
        <v>175291</v>
      </c>
      <c r="N10" s="42">
        <v>156777</v>
      </c>
      <c r="O10" s="42">
        <v>184974</v>
      </c>
      <c r="P10" s="42">
        <v>170200</v>
      </c>
      <c r="Q10" s="42">
        <v>199466</v>
      </c>
      <c r="R10" s="43">
        <v>219293</v>
      </c>
      <c r="S10" s="43">
        <v>210977</v>
      </c>
    </row>
    <row r="11" spans="5:19" ht="12.95" customHeight="1" x14ac:dyDescent="0.15">
      <c r="E11" s="10">
        <v>6</v>
      </c>
      <c r="F11" s="11" t="s">
        <v>78</v>
      </c>
      <c r="G11" s="35">
        <v>2957</v>
      </c>
      <c r="H11" s="36">
        <v>2928</v>
      </c>
      <c r="I11" s="36">
        <v>2641</v>
      </c>
      <c r="J11" s="36">
        <v>2263</v>
      </c>
      <c r="K11" s="36">
        <v>2677</v>
      </c>
      <c r="L11" s="36">
        <v>3369</v>
      </c>
      <c r="M11" s="36">
        <v>4661</v>
      </c>
      <c r="N11" s="37">
        <v>4714</v>
      </c>
      <c r="O11" s="37">
        <v>3986</v>
      </c>
      <c r="P11" s="37">
        <v>3085</v>
      </c>
      <c r="Q11" s="37">
        <v>3735</v>
      </c>
      <c r="R11" s="38">
        <v>4311</v>
      </c>
      <c r="S11" s="38">
        <v>4030</v>
      </c>
    </row>
    <row r="12" spans="5:19" ht="12.95" customHeight="1" x14ac:dyDescent="0.15">
      <c r="E12" s="10">
        <v>7</v>
      </c>
      <c r="F12" s="11" t="s">
        <v>13</v>
      </c>
      <c r="G12" s="35">
        <v>13667</v>
      </c>
      <c r="H12" s="36">
        <v>12273</v>
      </c>
      <c r="I12" s="36">
        <v>11050</v>
      </c>
      <c r="J12" s="36">
        <v>11224</v>
      </c>
      <c r="K12" s="36">
        <v>10580</v>
      </c>
      <c r="L12" s="36">
        <v>11055</v>
      </c>
      <c r="M12" s="36">
        <v>12212</v>
      </c>
      <c r="N12" s="37">
        <v>13154</v>
      </c>
      <c r="O12" s="37">
        <v>12681</v>
      </c>
      <c r="P12" s="37">
        <v>12846</v>
      </c>
      <c r="Q12" s="37">
        <v>12627</v>
      </c>
      <c r="R12" s="38">
        <v>12857</v>
      </c>
      <c r="S12" s="38">
        <v>12493</v>
      </c>
    </row>
    <row r="13" spans="5:19" ht="12.95" customHeight="1" x14ac:dyDescent="0.15">
      <c r="E13" s="10">
        <v>8</v>
      </c>
      <c r="F13" s="11" t="s">
        <v>14</v>
      </c>
      <c r="G13" s="35">
        <v>27706</v>
      </c>
      <c r="H13" s="36">
        <v>25004</v>
      </c>
      <c r="I13" s="36">
        <v>19816</v>
      </c>
      <c r="J13" s="36">
        <v>19629</v>
      </c>
      <c r="K13" s="36">
        <v>16281</v>
      </c>
      <c r="L13" s="36">
        <v>17248</v>
      </c>
      <c r="M13" s="36">
        <v>18306</v>
      </c>
      <c r="N13" s="37">
        <v>18010</v>
      </c>
      <c r="O13" s="37">
        <v>16148</v>
      </c>
      <c r="P13" s="37">
        <v>14903</v>
      </c>
      <c r="Q13" s="37">
        <v>17075</v>
      </c>
      <c r="R13" s="38">
        <v>18746</v>
      </c>
      <c r="S13" s="38">
        <v>16611</v>
      </c>
    </row>
    <row r="14" spans="5:19" ht="12.95" customHeight="1" x14ac:dyDescent="0.15">
      <c r="E14" s="10">
        <v>9</v>
      </c>
      <c r="F14" s="11" t="s">
        <v>15</v>
      </c>
      <c r="G14" s="35">
        <v>14971</v>
      </c>
      <c r="H14" s="36">
        <v>14720</v>
      </c>
      <c r="I14" s="36">
        <v>15174</v>
      </c>
      <c r="J14" s="36">
        <v>15767</v>
      </c>
      <c r="K14" s="36">
        <v>15881</v>
      </c>
      <c r="L14" s="36">
        <v>16331</v>
      </c>
      <c r="M14" s="36">
        <v>15848</v>
      </c>
      <c r="N14" s="37">
        <v>15627</v>
      </c>
      <c r="O14" s="37">
        <v>15807</v>
      </c>
      <c r="P14" s="37">
        <v>16049</v>
      </c>
      <c r="Q14" s="37">
        <v>14058</v>
      </c>
      <c r="R14" s="38">
        <v>19130</v>
      </c>
      <c r="S14" s="38">
        <v>16357</v>
      </c>
    </row>
    <row r="15" spans="5:19" ht="12.95" customHeight="1" x14ac:dyDescent="0.15">
      <c r="E15" s="10">
        <v>10</v>
      </c>
      <c r="F15" s="11" t="s">
        <v>16</v>
      </c>
      <c r="G15" s="35">
        <v>3532</v>
      </c>
      <c r="H15" s="36">
        <v>3716</v>
      </c>
      <c r="I15" s="36">
        <v>3735</v>
      </c>
      <c r="J15" s="36">
        <v>3767</v>
      </c>
      <c r="K15" s="36">
        <v>3526</v>
      </c>
      <c r="L15" s="36">
        <v>3691</v>
      </c>
      <c r="M15" s="36">
        <v>3931</v>
      </c>
      <c r="N15" s="37">
        <v>3849</v>
      </c>
      <c r="O15" s="37">
        <v>3516</v>
      </c>
      <c r="P15" s="37">
        <v>3681</v>
      </c>
      <c r="Q15" s="37">
        <v>5094</v>
      </c>
      <c r="R15" s="38">
        <v>4753</v>
      </c>
      <c r="S15" s="38">
        <v>4989</v>
      </c>
    </row>
    <row r="16" spans="5:19" ht="12.95" customHeight="1" x14ac:dyDescent="0.15">
      <c r="E16" s="10">
        <v>11</v>
      </c>
      <c r="F16" s="11" t="s">
        <v>17</v>
      </c>
      <c r="G16" s="35">
        <v>1565</v>
      </c>
      <c r="H16" s="36">
        <v>1656</v>
      </c>
      <c r="I16" s="36">
        <v>1696</v>
      </c>
      <c r="J16" s="36">
        <v>2068</v>
      </c>
      <c r="K16" s="36">
        <v>1852</v>
      </c>
      <c r="L16" s="36">
        <v>2123</v>
      </c>
      <c r="M16" s="36">
        <v>2632</v>
      </c>
      <c r="N16" s="37">
        <v>2517</v>
      </c>
      <c r="O16" s="37">
        <v>2210</v>
      </c>
      <c r="P16" s="37">
        <v>2382</v>
      </c>
      <c r="Q16" s="37">
        <v>3778</v>
      </c>
      <c r="R16" s="38">
        <v>5960</v>
      </c>
      <c r="S16" s="38">
        <v>3733</v>
      </c>
    </row>
    <row r="17" spans="5:19" ht="12.95" customHeight="1" x14ac:dyDescent="0.15">
      <c r="E17" s="10">
        <v>12</v>
      </c>
      <c r="F17" s="11" t="s">
        <v>18</v>
      </c>
      <c r="G17" s="35">
        <v>4591</v>
      </c>
      <c r="H17" s="36">
        <v>5039</v>
      </c>
      <c r="I17" s="36">
        <v>3725</v>
      </c>
      <c r="J17" s="36">
        <v>3081</v>
      </c>
      <c r="K17" s="36">
        <v>3195</v>
      </c>
      <c r="L17" s="36">
        <v>3444</v>
      </c>
      <c r="M17" s="36">
        <v>4202</v>
      </c>
      <c r="N17" s="37">
        <v>4697</v>
      </c>
      <c r="O17" s="37">
        <v>3996</v>
      </c>
      <c r="P17" s="37">
        <v>2876</v>
      </c>
      <c r="Q17" s="37">
        <v>2887</v>
      </c>
      <c r="R17" s="38">
        <v>3969</v>
      </c>
      <c r="S17" s="38">
        <v>2421</v>
      </c>
    </row>
    <row r="18" spans="5:19" ht="12.95" customHeight="1" x14ac:dyDescent="0.15">
      <c r="E18" s="10">
        <v>13</v>
      </c>
      <c r="F18" s="11" t="s">
        <v>19</v>
      </c>
      <c r="G18" s="35">
        <v>27014</v>
      </c>
      <c r="H18" s="36">
        <v>26853</v>
      </c>
      <c r="I18" s="36">
        <v>27528</v>
      </c>
      <c r="J18" s="36">
        <v>28023</v>
      </c>
      <c r="K18" s="36">
        <v>28357</v>
      </c>
      <c r="L18" s="36">
        <v>28141</v>
      </c>
      <c r="M18" s="36">
        <v>27289</v>
      </c>
      <c r="N18" s="37">
        <v>27707</v>
      </c>
      <c r="O18" s="37">
        <v>26939</v>
      </c>
      <c r="P18" s="37">
        <v>28948</v>
      </c>
      <c r="Q18" s="37">
        <v>28553</v>
      </c>
      <c r="R18" s="38">
        <v>28383</v>
      </c>
      <c r="S18" s="38">
        <v>27610</v>
      </c>
    </row>
    <row r="19" spans="5:19" ht="12.95" customHeight="1" x14ac:dyDescent="0.15">
      <c r="E19" s="10">
        <v>14</v>
      </c>
      <c r="F19" s="11" t="s">
        <v>20</v>
      </c>
      <c r="G19" s="35">
        <v>10669</v>
      </c>
      <c r="H19" s="36">
        <v>11131</v>
      </c>
      <c r="I19" s="36">
        <v>10533</v>
      </c>
      <c r="J19" s="36">
        <v>10945</v>
      </c>
      <c r="K19" s="36">
        <v>10875</v>
      </c>
      <c r="L19" s="36">
        <v>11264</v>
      </c>
      <c r="M19" s="36">
        <v>12618</v>
      </c>
      <c r="N19" s="37">
        <v>13160</v>
      </c>
      <c r="O19" s="37">
        <v>13144</v>
      </c>
      <c r="P19" s="37">
        <v>13418</v>
      </c>
      <c r="Q19" s="37">
        <v>7274</v>
      </c>
      <c r="R19" s="38">
        <v>7823</v>
      </c>
      <c r="S19" s="38">
        <v>7776</v>
      </c>
    </row>
    <row r="20" spans="5:19" ht="12.95" customHeight="1" x14ac:dyDescent="0.15">
      <c r="E20" s="10">
        <v>15</v>
      </c>
      <c r="F20" s="11" t="s">
        <v>21</v>
      </c>
      <c r="G20" s="35">
        <v>8655</v>
      </c>
      <c r="H20" s="36">
        <v>8323</v>
      </c>
      <c r="I20" s="36">
        <v>8018</v>
      </c>
      <c r="J20" s="36">
        <v>7412</v>
      </c>
      <c r="K20" s="36">
        <v>6963</v>
      </c>
      <c r="L20" s="36">
        <v>7134</v>
      </c>
      <c r="M20" s="36">
        <v>7148</v>
      </c>
      <c r="N20" s="37">
        <v>7211</v>
      </c>
      <c r="O20" s="37">
        <v>7316</v>
      </c>
      <c r="P20" s="37">
        <v>7416</v>
      </c>
      <c r="Q20" s="37">
        <v>7613</v>
      </c>
      <c r="R20" s="38">
        <v>7932</v>
      </c>
      <c r="S20" s="38">
        <v>8055</v>
      </c>
    </row>
    <row r="21" spans="5:19" ht="12.95" customHeight="1" x14ac:dyDescent="0.15">
      <c r="E21" s="10">
        <v>16</v>
      </c>
      <c r="F21" s="11" t="s">
        <v>22</v>
      </c>
      <c r="G21" s="35">
        <v>7685</v>
      </c>
      <c r="H21" s="36">
        <v>7708</v>
      </c>
      <c r="I21" s="36">
        <v>7226</v>
      </c>
      <c r="J21" s="36">
        <v>6942</v>
      </c>
      <c r="K21" s="36">
        <v>6131</v>
      </c>
      <c r="L21" s="36">
        <v>6391</v>
      </c>
      <c r="M21" s="36">
        <v>6489</v>
      </c>
      <c r="N21" s="37">
        <v>5800</v>
      </c>
      <c r="O21" s="37">
        <v>5391</v>
      </c>
      <c r="P21" s="37">
        <v>5330</v>
      </c>
      <c r="Q21" s="37">
        <v>4856</v>
      </c>
      <c r="R21" s="38">
        <v>5390</v>
      </c>
      <c r="S21" s="38">
        <v>5126</v>
      </c>
    </row>
    <row r="22" spans="5:19" ht="12.95" customHeight="1" x14ac:dyDescent="0.15">
      <c r="E22" s="10">
        <v>17</v>
      </c>
      <c r="F22" s="11" t="s">
        <v>23</v>
      </c>
      <c r="G22" s="35">
        <v>14249</v>
      </c>
      <c r="H22" s="36">
        <v>15100</v>
      </c>
      <c r="I22" s="36">
        <v>14557</v>
      </c>
      <c r="J22" s="36">
        <v>14622</v>
      </c>
      <c r="K22" s="36">
        <v>14615</v>
      </c>
      <c r="L22" s="36">
        <v>15479</v>
      </c>
      <c r="M22" s="36">
        <v>16560</v>
      </c>
      <c r="N22" s="37">
        <v>16615</v>
      </c>
      <c r="O22" s="37">
        <v>16611</v>
      </c>
      <c r="P22" s="37">
        <v>17108</v>
      </c>
      <c r="Q22" s="37">
        <v>15126</v>
      </c>
      <c r="R22" s="38">
        <v>15481</v>
      </c>
      <c r="S22" s="38">
        <v>15957</v>
      </c>
    </row>
    <row r="23" spans="5:19" ht="12.95" customHeight="1" x14ac:dyDescent="0.15">
      <c r="E23" s="12">
        <v>18</v>
      </c>
      <c r="F23" s="13" t="s">
        <v>24</v>
      </c>
      <c r="G23" s="44">
        <v>18139</v>
      </c>
      <c r="H23" s="41">
        <v>17330</v>
      </c>
      <c r="I23" s="41">
        <v>15300</v>
      </c>
      <c r="J23" s="41">
        <v>13932</v>
      </c>
      <c r="K23" s="41">
        <v>12751</v>
      </c>
      <c r="L23" s="41">
        <v>12992</v>
      </c>
      <c r="M23" s="41">
        <v>12557</v>
      </c>
      <c r="N23" s="42">
        <v>10730</v>
      </c>
      <c r="O23" s="42">
        <v>10112</v>
      </c>
      <c r="P23" s="42">
        <v>10217</v>
      </c>
      <c r="Q23" s="42">
        <v>13216</v>
      </c>
      <c r="R23" s="43">
        <v>12376</v>
      </c>
      <c r="S23" s="43">
        <v>11253</v>
      </c>
    </row>
    <row r="24" spans="5:19" ht="12.95" customHeight="1" x14ac:dyDescent="0.15">
      <c r="E24" s="12">
        <v>19</v>
      </c>
      <c r="F24" s="14" t="s">
        <v>25</v>
      </c>
      <c r="G24" s="47">
        <v>375738</v>
      </c>
      <c r="H24" s="48">
        <v>367768</v>
      </c>
      <c r="I24" s="48">
        <v>337472</v>
      </c>
      <c r="J24" s="48">
        <v>361050</v>
      </c>
      <c r="K24" s="48">
        <v>313077</v>
      </c>
      <c r="L24" s="48">
        <v>287006</v>
      </c>
      <c r="M24" s="48">
        <v>320948</v>
      </c>
      <c r="N24" s="49">
        <v>301559</v>
      </c>
      <c r="O24" s="49">
        <v>323746</v>
      </c>
      <c r="P24" s="49">
        <v>309549</v>
      </c>
      <c r="Q24" s="49">
        <v>336746</v>
      </c>
      <c r="R24" s="47">
        <v>367779</v>
      </c>
      <c r="S24" s="47">
        <v>348324</v>
      </c>
    </row>
    <row r="25" spans="5:19" ht="15" customHeight="1" x14ac:dyDescent="0.15">
      <c r="E25" s="1" t="s">
        <v>2</v>
      </c>
      <c r="F25" s="15"/>
      <c r="G25" s="6"/>
      <c r="M25" s="6"/>
      <c r="N25" s="6"/>
      <c r="O25" s="6"/>
      <c r="P25" s="6"/>
      <c r="Q25" s="6"/>
      <c r="R25" s="6"/>
      <c r="S25" s="6" t="s">
        <v>79</v>
      </c>
    </row>
    <row r="26" spans="5:19" ht="15" customHeight="1" x14ac:dyDescent="0.15">
      <c r="E26" s="7"/>
      <c r="F26" s="8"/>
      <c r="G26" s="9" t="s">
        <v>101</v>
      </c>
      <c r="H26" s="9" t="s">
        <v>102</v>
      </c>
      <c r="I26" s="9" t="s">
        <v>103</v>
      </c>
      <c r="J26" s="9" t="s">
        <v>104</v>
      </c>
      <c r="K26" s="9" t="s">
        <v>105</v>
      </c>
      <c r="L26" s="9" t="s">
        <v>106</v>
      </c>
      <c r="M26" s="9" t="s">
        <v>107</v>
      </c>
      <c r="N26" s="9" t="s">
        <v>108</v>
      </c>
      <c r="O26" s="9" t="s">
        <v>109</v>
      </c>
      <c r="P26" s="9" t="s">
        <v>110</v>
      </c>
      <c r="Q26" s="9" t="s">
        <v>111</v>
      </c>
      <c r="R26" s="9" t="s">
        <v>112</v>
      </c>
      <c r="S26" s="9" t="s">
        <v>113</v>
      </c>
    </row>
    <row r="27" spans="5:19" ht="12.95" customHeight="1" x14ac:dyDescent="0.15">
      <c r="E27" s="16">
        <v>1</v>
      </c>
      <c r="F27" s="23" t="s">
        <v>8</v>
      </c>
      <c r="G27" s="31">
        <v>268</v>
      </c>
      <c r="H27" s="32">
        <v>278</v>
      </c>
      <c r="I27" s="32">
        <v>244</v>
      </c>
      <c r="J27" s="32">
        <v>257</v>
      </c>
      <c r="K27" s="32">
        <v>307</v>
      </c>
      <c r="L27" s="32">
        <v>398</v>
      </c>
      <c r="M27" s="32">
        <v>426</v>
      </c>
      <c r="N27" s="33">
        <v>343</v>
      </c>
      <c r="O27" s="33">
        <v>268</v>
      </c>
      <c r="P27" s="33">
        <v>317</v>
      </c>
      <c r="Q27" s="33">
        <v>365</v>
      </c>
      <c r="R27" s="34">
        <v>392</v>
      </c>
      <c r="S27" s="34">
        <v>343</v>
      </c>
    </row>
    <row r="28" spans="5:19" ht="12.95" customHeight="1" x14ac:dyDescent="0.15">
      <c r="E28" s="10">
        <v>2</v>
      </c>
      <c r="F28" s="20" t="s">
        <v>9</v>
      </c>
      <c r="G28" s="35">
        <v>4</v>
      </c>
      <c r="H28" s="36">
        <v>2</v>
      </c>
      <c r="I28" s="36">
        <v>3</v>
      </c>
      <c r="J28" s="36">
        <v>3</v>
      </c>
      <c r="K28" s="36">
        <v>3</v>
      </c>
      <c r="L28" s="36">
        <v>3</v>
      </c>
      <c r="M28" s="36">
        <v>5</v>
      </c>
      <c r="N28" s="37">
        <v>2</v>
      </c>
      <c r="O28" s="37">
        <v>9</v>
      </c>
      <c r="P28" s="37">
        <v>2</v>
      </c>
      <c r="Q28" s="37">
        <v>2</v>
      </c>
      <c r="R28" s="38">
        <v>3</v>
      </c>
      <c r="S28" s="38">
        <v>4</v>
      </c>
    </row>
    <row r="29" spans="5:19" ht="12.95" customHeight="1" x14ac:dyDescent="0.15">
      <c r="E29" s="10">
        <v>3</v>
      </c>
      <c r="F29" s="20" t="s">
        <v>10</v>
      </c>
      <c r="G29" s="35">
        <v>2</v>
      </c>
      <c r="H29" s="36">
        <v>2</v>
      </c>
      <c r="I29" s="36">
        <v>2</v>
      </c>
      <c r="J29" s="36">
        <v>2</v>
      </c>
      <c r="K29" s="36">
        <v>2</v>
      </c>
      <c r="L29" s="36">
        <v>1</v>
      </c>
      <c r="M29" s="36">
        <v>1</v>
      </c>
      <c r="N29" s="37">
        <v>2</v>
      </c>
      <c r="O29" s="37">
        <v>2</v>
      </c>
      <c r="P29" s="37">
        <v>1</v>
      </c>
      <c r="Q29" s="37">
        <v>1</v>
      </c>
      <c r="R29" s="38">
        <v>1</v>
      </c>
      <c r="S29" s="38">
        <v>1</v>
      </c>
    </row>
    <row r="30" spans="5:19" ht="12.95" customHeight="1" x14ac:dyDescent="0.15">
      <c r="E30" s="10">
        <v>4</v>
      </c>
      <c r="F30" s="20" t="s">
        <v>11</v>
      </c>
      <c r="G30" s="44">
        <v>204</v>
      </c>
      <c r="H30" s="41">
        <v>351</v>
      </c>
      <c r="I30" s="41">
        <v>99</v>
      </c>
      <c r="J30" s="41">
        <v>72</v>
      </c>
      <c r="K30" s="41">
        <v>78</v>
      </c>
      <c r="L30" s="41">
        <v>121</v>
      </c>
      <c r="M30" s="41">
        <v>164</v>
      </c>
      <c r="N30" s="42">
        <v>168</v>
      </c>
      <c r="O30" s="42">
        <v>180</v>
      </c>
      <c r="P30" s="42">
        <v>204</v>
      </c>
      <c r="Q30" s="42">
        <v>219</v>
      </c>
      <c r="R30" s="43">
        <v>235</v>
      </c>
      <c r="S30" s="43">
        <v>93</v>
      </c>
    </row>
    <row r="31" spans="5:19" ht="12.95" customHeight="1" x14ac:dyDescent="0.15">
      <c r="E31" s="10">
        <v>5</v>
      </c>
      <c r="F31" s="20" t="s">
        <v>12</v>
      </c>
      <c r="G31" s="44">
        <v>165553</v>
      </c>
      <c r="H31" s="41">
        <v>162465</v>
      </c>
      <c r="I31" s="41">
        <v>151654</v>
      </c>
      <c r="J31" s="41">
        <v>166258</v>
      </c>
      <c r="K31" s="41">
        <v>131239</v>
      </c>
      <c r="L31" s="41">
        <v>102732</v>
      </c>
      <c r="M31" s="41">
        <v>127020</v>
      </c>
      <c r="N31" s="42">
        <v>107029</v>
      </c>
      <c r="O31" s="42">
        <v>132613</v>
      </c>
      <c r="P31" s="42">
        <v>108950</v>
      </c>
      <c r="Q31" s="42">
        <v>137023</v>
      </c>
      <c r="R31" s="43">
        <v>154030</v>
      </c>
      <c r="S31" s="43">
        <v>143496</v>
      </c>
    </row>
    <row r="32" spans="5:19" ht="12.95" customHeight="1" x14ac:dyDescent="0.15">
      <c r="E32" s="10">
        <v>6</v>
      </c>
      <c r="F32" s="20" t="s">
        <v>78</v>
      </c>
      <c r="G32" s="35">
        <v>1194</v>
      </c>
      <c r="H32" s="36">
        <v>1123</v>
      </c>
      <c r="I32" s="36">
        <v>1006</v>
      </c>
      <c r="J32" s="36">
        <v>1009</v>
      </c>
      <c r="K32" s="36">
        <v>1098</v>
      </c>
      <c r="L32" s="36">
        <v>1034</v>
      </c>
      <c r="M32" s="36">
        <v>1304</v>
      </c>
      <c r="N32" s="37">
        <v>1216</v>
      </c>
      <c r="O32" s="37">
        <v>1290</v>
      </c>
      <c r="P32" s="37">
        <v>1272</v>
      </c>
      <c r="Q32" s="37">
        <v>1282</v>
      </c>
      <c r="R32" s="38">
        <v>1461</v>
      </c>
      <c r="S32" s="38">
        <v>1326</v>
      </c>
    </row>
    <row r="33" spans="5:19" ht="12.95" customHeight="1" x14ac:dyDescent="0.15">
      <c r="E33" s="10">
        <v>7</v>
      </c>
      <c r="F33" s="20" t="s">
        <v>13</v>
      </c>
      <c r="G33" s="51">
        <v>11768</v>
      </c>
      <c r="H33" s="52">
        <v>10537</v>
      </c>
      <c r="I33" s="52">
        <v>9396</v>
      </c>
      <c r="J33" s="52">
        <v>9579</v>
      </c>
      <c r="K33" s="52">
        <v>9002</v>
      </c>
      <c r="L33" s="52">
        <v>9530</v>
      </c>
      <c r="M33" s="52">
        <v>10602</v>
      </c>
      <c r="N33" s="53">
        <v>11498</v>
      </c>
      <c r="O33" s="53">
        <v>10960</v>
      </c>
      <c r="P33" s="53">
        <v>10961</v>
      </c>
      <c r="Q33" s="53">
        <v>10775</v>
      </c>
      <c r="R33" s="54">
        <v>11018</v>
      </c>
      <c r="S33" s="54">
        <v>10669</v>
      </c>
    </row>
    <row r="34" spans="5:19" ht="12.95" customHeight="1" x14ac:dyDescent="0.15">
      <c r="E34" s="10">
        <v>8</v>
      </c>
      <c r="F34" s="20" t="s">
        <v>14</v>
      </c>
      <c r="G34" s="35">
        <v>23036</v>
      </c>
      <c r="H34" s="36">
        <v>20744</v>
      </c>
      <c r="I34" s="36">
        <v>16395</v>
      </c>
      <c r="J34" s="36">
        <v>16133</v>
      </c>
      <c r="K34" s="36">
        <v>13498</v>
      </c>
      <c r="L34" s="36">
        <v>14356</v>
      </c>
      <c r="M34" s="36">
        <v>15313</v>
      </c>
      <c r="N34" s="37">
        <v>15022</v>
      </c>
      <c r="O34" s="37">
        <v>13215</v>
      </c>
      <c r="P34" s="37">
        <v>12009</v>
      </c>
      <c r="Q34" s="37">
        <v>13707</v>
      </c>
      <c r="R34" s="38">
        <v>15097</v>
      </c>
      <c r="S34" s="38">
        <v>13357</v>
      </c>
    </row>
    <row r="35" spans="5:19" ht="12.95" customHeight="1" x14ac:dyDescent="0.15">
      <c r="E35" s="10">
        <v>9</v>
      </c>
      <c r="F35" s="20" t="s">
        <v>15</v>
      </c>
      <c r="G35" s="35">
        <v>10133</v>
      </c>
      <c r="H35" s="36">
        <v>10244</v>
      </c>
      <c r="I35" s="36">
        <v>10169</v>
      </c>
      <c r="J35" s="36">
        <v>10088</v>
      </c>
      <c r="K35" s="36">
        <v>10248</v>
      </c>
      <c r="L35" s="36">
        <v>10649</v>
      </c>
      <c r="M35" s="36">
        <v>10490</v>
      </c>
      <c r="N35" s="37">
        <v>10144</v>
      </c>
      <c r="O35" s="37">
        <v>10201</v>
      </c>
      <c r="P35" s="37">
        <v>10182</v>
      </c>
      <c r="Q35" s="37">
        <v>8943</v>
      </c>
      <c r="R35" s="38">
        <v>12282</v>
      </c>
      <c r="S35" s="38">
        <v>10618</v>
      </c>
    </row>
    <row r="36" spans="5:19" ht="12.95" customHeight="1" x14ac:dyDescent="0.15">
      <c r="E36" s="10">
        <v>10</v>
      </c>
      <c r="F36" s="20" t="s">
        <v>16</v>
      </c>
      <c r="G36" s="35">
        <v>2910</v>
      </c>
      <c r="H36" s="36">
        <v>3046</v>
      </c>
      <c r="I36" s="36">
        <v>2983</v>
      </c>
      <c r="J36" s="36">
        <v>3006</v>
      </c>
      <c r="K36" s="36">
        <v>2802</v>
      </c>
      <c r="L36" s="36">
        <v>2940</v>
      </c>
      <c r="M36" s="36">
        <v>3125</v>
      </c>
      <c r="N36" s="37">
        <v>3071</v>
      </c>
      <c r="O36" s="37">
        <v>2795</v>
      </c>
      <c r="P36" s="37">
        <v>2870</v>
      </c>
      <c r="Q36" s="37">
        <v>4053</v>
      </c>
      <c r="R36" s="38">
        <v>3825</v>
      </c>
      <c r="S36" s="38">
        <v>4011</v>
      </c>
    </row>
    <row r="37" spans="5:19" ht="12.95" customHeight="1" x14ac:dyDescent="0.15">
      <c r="E37" s="10">
        <v>11</v>
      </c>
      <c r="F37" s="20" t="s">
        <v>17</v>
      </c>
      <c r="G37" s="35">
        <v>1147</v>
      </c>
      <c r="H37" s="36">
        <v>1210</v>
      </c>
      <c r="I37" s="36">
        <v>1234</v>
      </c>
      <c r="J37" s="36">
        <v>1502</v>
      </c>
      <c r="K37" s="36">
        <v>1349</v>
      </c>
      <c r="L37" s="36">
        <v>1560</v>
      </c>
      <c r="M37" s="36">
        <v>1940</v>
      </c>
      <c r="N37" s="37">
        <v>1843</v>
      </c>
      <c r="O37" s="37">
        <v>1582</v>
      </c>
      <c r="P37" s="37">
        <v>1687</v>
      </c>
      <c r="Q37" s="37">
        <v>2705</v>
      </c>
      <c r="R37" s="38">
        <v>4258</v>
      </c>
      <c r="S37" s="38">
        <v>2680</v>
      </c>
    </row>
    <row r="38" spans="5:19" ht="12.95" customHeight="1" x14ac:dyDescent="0.15">
      <c r="E38" s="10">
        <v>12</v>
      </c>
      <c r="F38" s="20" t="s">
        <v>18</v>
      </c>
      <c r="G38" s="35">
        <v>4191</v>
      </c>
      <c r="H38" s="36">
        <v>4582</v>
      </c>
      <c r="I38" s="36">
        <v>3302</v>
      </c>
      <c r="J38" s="36">
        <v>2817</v>
      </c>
      <c r="K38" s="36">
        <v>2896</v>
      </c>
      <c r="L38" s="36">
        <v>3120</v>
      </c>
      <c r="M38" s="36">
        <v>3764</v>
      </c>
      <c r="N38" s="37">
        <v>4204</v>
      </c>
      <c r="O38" s="37">
        <v>3550</v>
      </c>
      <c r="P38" s="37">
        <v>2553</v>
      </c>
      <c r="Q38" s="37">
        <v>2532</v>
      </c>
      <c r="R38" s="38">
        <v>3475</v>
      </c>
      <c r="S38" s="38">
        <v>2128</v>
      </c>
    </row>
    <row r="39" spans="5:19" ht="12.95" customHeight="1" x14ac:dyDescent="0.15">
      <c r="E39" s="10">
        <v>13</v>
      </c>
      <c r="F39" s="20" t="s">
        <v>19</v>
      </c>
      <c r="G39" s="35">
        <v>14827</v>
      </c>
      <c r="H39" s="36">
        <v>14754</v>
      </c>
      <c r="I39" s="36">
        <v>15075</v>
      </c>
      <c r="J39" s="36">
        <v>15996</v>
      </c>
      <c r="K39" s="36">
        <v>16486</v>
      </c>
      <c r="L39" s="36">
        <v>16513</v>
      </c>
      <c r="M39" s="36">
        <v>16253</v>
      </c>
      <c r="N39" s="37">
        <v>16442</v>
      </c>
      <c r="O39" s="37">
        <v>15772</v>
      </c>
      <c r="P39" s="37">
        <v>16895</v>
      </c>
      <c r="Q39" s="37">
        <v>16837</v>
      </c>
      <c r="R39" s="38">
        <v>16739</v>
      </c>
      <c r="S39" s="38">
        <v>16205</v>
      </c>
    </row>
    <row r="40" spans="5:19" ht="12.95" customHeight="1" x14ac:dyDescent="0.15">
      <c r="E40" s="10">
        <v>14</v>
      </c>
      <c r="F40" s="20" t="s">
        <v>20</v>
      </c>
      <c r="G40" s="35">
        <v>7925</v>
      </c>
      <c r="H40" s="36">
        <v>8255</v>
      </c>
      <c r="I40" s="36">
        <v>7815</v>
      </c>
      <c r="J40" s="36">
        <v>8065</v>
      </c>
      <c r="K40" s="36">
        <v>8115</v>
      </c>
      <c r="L40" s="36">
        <v>8665</v>
      </c>
      <c r="M40" s="36">
        <v>9743</v>
      </c>
      <c r="N40" s="37">
        <v>10210</v>
      </c>
      <c r="O40" s="37">
        <v>10031</v>
      </c>
      <c r="P40" s="37">
        <v>10185</v>
      </c>
      <c r="Q40" s="37">
        <v>5581</v>
      </c>
      <c r="R40" s="38">
        <v>5991</v>
      </c>
      <c r="S40" s="38">
        <v>5958</v>
      </c>
    </row>
    <row r="41" spans="5:19" ht="12.95" customHeight="1" x14ac:dyDescent="0.15">
      <c r="E41" s="10">
        <v>15</v>
      </c>
      <c r="F41" s="20" t="s">
        <v>21</v>
      </c>
      <c r="G41" s="35">
        <v>5872</v>
      </c>
      <c r="H41" s="36">
        <v>5693</v>
      </c>
      <c r="I41" s="36">
        <v>5372</v>
      </c>
      <c r="J41" s="36">
        <v>4991</v>
      </c>
      <c r="K41" s="36">
        <v>4697</v>
      </c>
      <c r="L41" s="36">
        <v>4745</v>
      </c>
      <c r="M41" s="36">
        <v>4756</v>
      </c>
      <c r="N41" s="37">
        <v>4893</v>
      </c>
      <c r="O41" s="37">
        <v>4904</v>
      </c>
      <c r="P41" s="37">
        <v>4945</v>
      </c>
      <c r="Q41" s="37">
        <v>5126</v>
      </c>
      <c r="R41" s="38">
        <v>5318</v>
      </c>
      <c r="S41" s="38">
        <v>5373</v>
      </c>
    </row>
    <row r="42" spans="5:19" ht="12.95" customHeight="1" x14ac:dyDescent="0.15">
      <c r="E42" s="10">
        <v>16</v>
      </c>
      <c r="F42" s="20" t="s">
        <v>22</v>
      </c>
      <c r="G42" s="35">
        <v>6007</v>
      </c>
      <c r="H42" s="36">
        <v>6007</v>
      </c>
      <c r="I42" s="36">
        <v>5626</v>
      </c>
      <c r="J42" s="36">
        <v>5413</v>
      </c>
      <c r="K42" s="36">
        <v>4758</v>
      </c>
      <c r="L42" s="36">
        <v>4966</v>
      </c>
      <c r="M42" s="36">
        <v>5029</v>
      </c>
      <c r="N42" s="37">
        <v>4464</v>
      </c>
      <c r="O42" s="37">
        <v>4123</v>
      </c>
      <c r="P42" s="37">
        <v>4079</v>
      </c>
      <c r="Q42" s="37">
        <v>3733</v>
      </c>
      <c r="R42" s="38">
        <v>4127</v>
      </c>
      <c r="S42" s="38">
        <v>3929</v>
      </c>
    </row>
    <row r="43" spans="5:19" ht="12.95" customHeight="1" x14ac:dyDescent="0.15">
      <c r="E43" s="10">
        <v>17</v>
      </c>
      <c r="F43" s="20" t="s">
        <v>23</v>
      </c>
      <c r="G43" s="35">
        <v>12203</v>
      </c>
      <c r="H43" s="36">
        <v>12972</v>
      </c>
      <c r="I43" s="36">
        <v>12530</v>
      </c>
      <c r="J43" s="36">
        <v>12769</v>
      </c>
      <c r="K43" s="36">
        <v>12808</v>
      </c>
      <c r="L43" s="36">
        <v>13615</v>
      </c>
      <c r="M43" s="36">
        <v>14661</v>
      </c>
      <c r="N43" s="37">
        <v>14538</v>
      </c>
      <c r="O43" s="37">
        <v>14447</v>
      </c>
      <c r="P43" s="37">
        <v>14846</v>
      </c>
      <c r="Q43" s="37">
        <v>13174</v>
      </c>
      <c r="R43" s="38">
        <v>13466</v>
      </c>
      <c r="S43" s="38">
        <v>13917</v>
      </c>
    </row>
    <row r="44" spans="5:19" ht="12.95" customHeight="1" x14ac:dyDescent="0.15">
      <c r="E44" s="12">
        <v>18</v>
      </c>
      <c r="F44" s="13" t="s">
        <v>24</v>
      </c>
      <c r="G44" s="55">
        <v>12720</v>
      </c>
      <c r="H44" s="56">
        <v>12265</v>
      </c>
      <c r="I44" s="56">
        <v>10660</v>
      </c>
      <c r="J44" s="56">
        <v>9664</v>
      </c>
      <c r="K44" s="56">
        <v>8965</v>
      </c>
      <c r="L44" s="56">
        <v>9218</v>
      </c>
      <c r="M44" s="56">
        <v>9054</v>
      </c>
      <c r="N44" s="57">
        <v>7903</v>
      </c>
      <c r="O44" s="57">
        <v>7368</v>
      </c>
      <c r="P44" s="57">
        <v>7238</v>
      </c>
      <c r="Q44" s="57">
        <v>9413</v>
      </c>
      <c r="R44" s="58">
        <v>8957</v>
      </c>
      <c r="S44" s="58">
        <v>8166</v>
      </c>
    </row>
    <row r="45" spans="5:19" ht="12.95" customHeight="1" x14ac:dyDescent="0.15">
      <c r="E45" s="12">
        <v>19</v>
      </c>
      <c r="F45" s="21" t="s">
        <v>26</v>
      </c>
      <c r="G45" s="47">
        <v>279964</v>
      </c>
      <c r="H45" s="48">
        <v>274530</v>
      </c>
      <c r="I45" s="48">
        <v>253565</v>
      </c>
      <c r="J45" s="48">
        <v>267626</v>
      </c>
      <c r="K45" s="48">
        <v>228353</v>
      </c>
      <c r="L45" s="48">
        <v>204168</v>
      </c>
      <c r="M45" s="48">
        <v>233650</v>
      </c>
      <c r="N45" s="49">
        <v>212993</v>
      </c>
      <c r="O45" s="49">
        <v>233308</v>
      </c>
      <c r="P45" s="49">
        <v>209198</v>
      </c>
      <c r="Q45" s="49">
        <v>235473</v>
      </c>
      <c r="R45" s="47">
        <v>260675</v>
      </c>
      <c r="S45" s="47">
        <v>242274</v>
      </c>
    </row>
    <row r="46" spans="5:19" ht="15" customHeight="1" x14ac:dyDescent="0.15">
      <c r="E46" s="2" t="s">
        <v>40</v>
      </c>
    </row>
    <row r="47" spans="5:19" ht="5.0999999999999996" customHeight="1" x14ac:dyDescent="0.15">
      <c r="H47" s="17"/>
    </row>
    <row r="48" spans="5:19" ht="15" customHeight="1" x14ac:dyDescent="0.15">
      <c r="E48" s="4" t="s">
        <v>5</v>
      </c>
      <c r="J48" s="18"/>
      <c r="K48" s="6"/>
      <c r="L48" s="6"/>
      <c r="M48" s="6"/>
      <c r="N48" s="6"/>
      <c r="O48" s="6"/>
      <c r="P48" s="6"/>
      <c r="Q48" s="6"/>
      <c r="S48" s="1" t="s">
        <v>114</v>
      </c>
    </row>
    <row r="49" spans="5:19" ht="15" customHeight="1" x14ac:dyDescent="0.15">
      <c r="E49" s="7"/>
      <c r="F49" s="8"/>
      <c r="G49" s="9" t="s">
        <v>101</v>
      </c>
      <c r="H49" s="9" t="s">
        <v>102</v>
      </c>
      <c r="I49" s="9" t="s">
        <v>103</v>
      </c>
      <c r="J49" s="9" t="s">
        <v>104</v>
      </c>
      <c r="K49" s="9" t="s">
        <v>105</v>
      </c>
      <c r="L49" s="9" t="s">
        <v>106</v>
      </c>
      <c r="M49" s="9" t="s">
        <v>107</v>
      </c>
      <c r="N49" s="9" t="s">
        <v>108</v>
      </c>
      <c r="O49" s="9" t="s">
        <v>109</v>
      </c>
      <c r="P49" s="9" t="s">
        <v>110</v>
      </c>
      <c r="Q49" s="9" t="s">
        <v>111</v>
      </c>
      <c r="R49" s="9" t="s">
        <v>112</v>
      </c>
      <c r="S49" s="9" t="s">
        <v>113</v>
      </c>
    </row>
    <row r="50" spans="5:19" ht="12.95" customHeight="1" x14ac:dyDescent="0.15">
      <c r="E50" s="16">
        <v>1</v>
      </c>
      <c r="F50" s="23" t="s">
        <v>8</v>
      </c>
      <c r="G50" s="61" t="s">
        <v>116</v>
      </c>
      <c r="H50" s="62">
        <v>-4.4000000000000004</v>
      </c>
      <c r="I50" s="62">
        <v>-7.2</v>
      </c>
      <c r="J50" s="62">
        <v>2.1</v>
      </c>
      <c r="K50" s="62">
        <v>-8.8000000000000007</v>
      </c>
      <c r="L50" s="62">
        <v>12.9</v>
      </c>
      <c r="M50" s="62">
        <v>3.3</v>
      </c>
      <c r="N50" s="62">
        <v>-14.4</v>
      </c>
      <c r="O50" s="62">
        <v>-16.600000000000001</v>
      </c>
      <c r="P50" s="62">
        <v>10</v>
      </c>
      <c r="Q50" s="62">
        <v>14</v>
      </c>
      <c r="R50" s="62">
        <v>2.2999999999999998</v>
      </c>
      <c r="S50" s="62">
        <v>-8</v>
      </c>
    </row>
    <row r="51" spans="5:19" ht="12.95" customHeight="1" x14ac:dyDescent="0.15">
      <c r="E51" s="10">
        <v>2</v>
      </c>
      <c r="F51" s="20" t="s">
        <v>9</v>
      </c>
      <c r="G51" s="63" t="s">
        <v>116</v>
      </c>
      <c r="H51" s="64">
        <v>-20</v>
      </c>
      <c r="I51" s="64">
        <v>0</v>
      </c>
      <c r="J51" s="64">
        <v>0</v>
      </c>
      <c r="K51" s="64">
        <v>0</v>
      </c>
      <c r="L51" s="64">
        <v>0</v>
      </c>
      <c r="M51" s="64">
        <v>50</v>
      </c>
      <c r="N51" s="64">
        <v>-50</v>
      </c>
      <c r="O51" s="64">
        <v>433.3</v>
      </c>
      <c r="P51" s="64">
        <v>-75</v>
      </c>
      <c r="Q51" s="64">
        <v>0</v>
      </c>
      <c r="R51" s="64">
        <v>25</v>
      </c>
      <c r="S51" s="64">
        <v>40</v>
      </c>
    </row>
    <row r="52" spans="5:19" ht="12.95" customHeight="1" x14ac:dyDescent="0.15">
      <c r="E52" s="10">
        <v>3</v>
      </c>
      <c r="F52" s="20" t="s">
        <v>10</v>
      </c>
      <c r="G52" s="63" t="s">
        <v>116</v>
      </c>
      <c r="H52" s="64">
        <v>-25</v>
      </c>
      <c r="I52" s="64">
        <v>0</v>
      </c>
      <c r="J52" s="64">
        <v>0</v>
      </c>
      <c r="K52" s="64">
        <v>-33.299999999999997</v>
      </c>
      <c r="L52" s="64">
        <v>0</v>
      </c>
      <c r="M52" s="64">
        <v>0</v>
      </c>
      <c r="N52" s="64">
        <v>50</v>
      </c>
      <c r="O52" s="64">
        <v>-33.299999999999997</v>
      </c>
      <c r="P52" s="64">
        <v>0</v>
      </c>
      <c r="Q52" s="64">
        <v>0</v>
      </c>
      <c r="R52" s="64">
        <v>0</v>
      </c>
      <c r="S52" s="64">
        <v>0</v>
      </c>
    </row>
    <row r="53" spans="5:19" ht="12.95" customHeight="1" x14ac:dyDescent="0.15">
      <c r="E53" s="10">
        <v>4</v>
      </c>
      <c r="F53" s="20" t="s">
        <v>11</v>
      </c>
      <c r="G53" s="65" t="s">
        <v>116</v>
      </c>
      <c r="H53" s="66">
        <v>74.5</v>
      </c>
      <c r="I53" s="66">
        <v>-64.3</v>
      </c>
      <c r="J53" s="66">
        <v>30.2</v>
      </c>
      <c r="K53" s="66">
        <v>-24.2</v>
      </c>
      <c r="L53" s="66">
        <v>35.1</v>
      </c>
      <c r="M53" s="66">
        <v>59.3</v>
      </c>
      <c r="N53" s="66">
        <v>-20.6</v>
      </c>
      <c r="O53" s="66">
        <v>-1.6</v>
      </c>
      <c r="P53" s="66">
        <v>30.3</v>
      </c>
      <c r="Q53" s="66">
        <v>36.9</v>
      </c>
      <c r="R53" s="66">
        <v>-3.1</v>
      </c>
      <c r="S53" s="66">
        <v>-47.5</v>
      </c>
    </row>
    <row r="54" spans="5:19" ht="12.95" customHeight="1" x14ac:dyDescent="0.15">
      <c r="E54" s="10">
        <v>5</v>
      </c>
      <c r="F54" s="20" t="s">
        <v>12</v>
      </c>
      <c r="G54" s="65" t="s">
        <v>116</v>
      </c>
      <c r="H54" s="66">
        <v>-2.1</v>
      </c>
      <c r="I54" s="66">
        <v>-8.8000000000000007</v>
      </c>
      <c r="J54" s="66">
        <v>12.7</v>
      </c>
      <c r="K54" s="66">
        <v>-19</v>
      </c>
      <c r="L54" s="66">
        <v>-17.5</v>
      </c>
      <c r="M54" s="66">
        <v>18.899999999999999</v>
      </c>
      <c r="N54" s="66">
        <v>-10.6</v>
      </c>
      <c r="O54" s="66">
        <v>18</v>
      </c>
      <c r="P54" s="66">
        <v>-8</v>
      </c>
      <c r="Q54" s="66">
        <v>17.2</v>
      </c>
      <c r="R54" s="66">
        <v>9.9</v>
      </c>
      <c r="S54" s="66">
        <v>-3.8</v>
      </c>
    </row>
    <row r="55" spans="5:19" ht="12.95" customHeight="1" x14ac:dyDescent="0.15">
      <c r="E55" s="10">
        <v>6</v>
      </c>
      <c r="F55" s="20" t="s">
        <v>78</v>
      </c>
      <c r="G55" s="63" t="s">
        <v>116</v>
      </c>
      <c r="H55" s="64">
        <v>-1</v>
      </c>
      <c r="I55" s="64">
        <v>-9.8000000000000007</v>
      </c>
      <c r="J55" s="64">
        <v>-14.3</v>
      </c>
      <c r="K55" s="64">
        <v>18.3</v>
      </c>
      <c r="L55" s="64">
        <v>25.8</v>
      </c>
      <c r="M55" s="64">
        <v>38.299999999999997</v>
      </c>
      <c r="N55" s="64">
        <v>1.1000000000000001</v>
      </c>
      <c r="O55" s="64">
        <v>-15.4</v>
      </c>
      <c r="P55" s="64">
        <v>-22.6</v>
      </c>
      <c r="Q55" s="64">
        <v>21.1</v>
      </c>
      <c r="R55" s="64">
        <v>15.4</v>
      </c>
      <c r="S55" s="64">
        <v>-6.5</v>
      </c>
    </row>
    <row r="56" spans="5:19" ht="12.95" customHeight="1" x14ac:dyDescent="0.15">
      <c r="E56" s="10">
        <v>7</v>
      </c>
      <c r="F56" s="20" t="s">
        <v>13</v>
      </c>
      <c r="G56" s="63" t="s">
        <v>116</v>
      </c>
      <c r="H56" s="64">
        <v>-10.199999999999999</v>
      </c>
      <c r="I56" s="64">
        <v>-10</v>
      </c>
      <c r="J56" s="64">
        <v>1.6</v>
      </c>
      <c r="K56" s="64">
        <v>-5.7</v>
      </c>
      <c r="L56" s="64">
        <v>4.5</v>
      </c>
      <c r="M56" s="64">
        <v>10.5</v>
      </c>
      <c r="N56" s="64">
        <v>7.7</v>
      </c>
      <c r="O56" s="64">
        <v>-3.6</v>
      </c>
      <c r="P56" s="64">
        <v>1.3</v>
      </c>
      <c r="Q56" s="64">
        <v>-1.7</v>
      </c>
      <c r="R56" s="64">
        <v>1.8</v>
      </c>
      <c r="S56" s="64">
        <v>-2.8</v>
      </c>
    </row>
    <row r="57" spans="5:19" ht="12.95" customHeight="1" x14ac:dyDescent="0.15">
      <c r="E57" s="10">
        <v>8</v>
      </c>
      <c r="F57" s="20" t="s">
        <v>14</v>
      </c>
      <c r="G57" s="63" t="s">
        <v>116</v>
      </c>
      <c r="H57" s="64">
        <v>-9.8000000000000007</v>
      </c>
      <c r="I57" s="64">
        <v>-20.7</v>
      </c>
      <c r="J57" s="64">
        <v>-0.9</v>
      </c>
      <c r="K57" s="64">
        <v>-17.100000000000001</v>
      </c>
      <c r="L57" s="64">
        <v>5.9</v>
      </c>
      <c r="M57" s="64">
        <v>6.1</v>
      </c>
      <c r="N57" s="64">
        <v>-1.6</v>
      </c>
      <c r="O57" s="64">
        <v>-10.3</v>
      </c>
      <c r="P57" s="64">
        <v>-7.7</v>
      </c>
      <c r="Q57" s="64">
        <v>14.6</v>
      </c>
      <c r="R57" s="64">
        <v>9.8000000000000007</v>
      </c>
      <c r="S57" s="64">
        <v>-11.4</v>
      </c>
    </row>
    <row r="58" spans="5:19" ht="12.95" customHeight="1" x14ac:dyDescent="0.15">
      <c r="E58" s="10">
        <v>9</v>
      </c>
      <c r="F58" s="20" t="s">
        <v>15</v>
      </c>
      <c r="G58" s="63" t="s">
        <v>116</v>
      </c>
      <c r="H58" s="64">
        <v>-1.7</v>
      </c>
      <c r="I58" s="64">
        <v>3.1</v>
      </c>
      <c r="J58" s="64">
        <v>3.9</v>
      </c>
      <c r="K58" s="64">
        <v>0.7</v>
      </c>
      <c r="L58" s="64">
        <v>2.8</v>
      </c>
      <c r="M58" s="64">
        <v>-3</v>
      </c>
      <c r="N58" s="64">
        <v>-1.4</v>
      </c>
      <c r="O58" s="64">
        <v>1.2</v>
      </c>
      <c r="P58" s="64">
        <v>1.5</v>
      </c>
      <c r="Q58" s="64">
        <v>-12.4</v>
      </c>
      <c r="R58" s="64">
        <v>36.1</v>
      </c>
      <c r="S58" s="64">
        <v>-14.5</v>
      </c>
    </row>
    <row r="59" spans="5:19" ht="12.95" customHeight="1" x14ac:dyDescent="0.15">
      <c r="E59" s="10">
        <v>10</v>
      </c>
      <c r="F59" s="20" t="s">
        <v>16</v>
      </c>
      <c r="G59" s="63" t="s">
        <v>116</v>
      </c>
      <c r="H59" s="64">
        <v>5.2</v>
      </c>
      <c r="I59" s="64">
        <v>0.5</v>
      </c>
      <c r="J59" s="64">
        <v>0.9</v>
      </c>
      <c r="K59" s="64">
        <v>-6.4</v>
      </c>
      <c r="L59" s="64">
        <v>4.7</v>
      </c>
      <c r="M59" s="64">
        <v>6.5</v>
      </c>
      <c r="N59" s="64">
        <v>-2.1</v>
      </c>
      <c r="O59" s="64">
        <v>-8.6999999999999993</v>
      </c>
      <c r="P59" s="64">
        <v>4.7</v>
      </c>
      <c r="Q59" s="64">
        <v>38.4</v>
      </c>
      <c r="R59" s="64">
        <v>-6.7</v>
      </c>
      <c r="S59" s="64">
        <v>5</v>
      </c>
    </row>
    <row r="60" spans="5:19" ht="12.95" customHeight="1" x14ac:dyDescent="0.15">
      <c r="E60" s="10">
        <v>11</v>
      </c>
      <c r="F60" s="20" t="s">
        <v>17</v>
      </c>
      <c r="G60" s="63" t="s">
        <v>116</v>
      </c>
      <c r="H60" s="64">
        <v>5.8</v>
      </c>
      <c r="I60" s="64">
        <v>2.4</v>
      </c>
      <c r="J60" s="64">
        <v>21.9</v>
      </c>
      <c r="K60" s="64">
        <v>-10.4</v>
      </c>
      <c r="L60" s="64">
        <v>14.6</v>
      </c>
      <c r="M60" s="64">
        <v>24</v>
      </c>
      <c r="N60" s="64">
        <v>-4.4000000000000004</v>
      </c>
      <c r="O60" s="64">
        <v>-12.2</v>
      </c>
      <c r="P60" s="64">
        <v>7.8</v>
      </c>
      <c r="Q60" s="64">
        <v>58.6</v>
      </c>
      <c r="R60" s="64">
        <v>57.8</v>
      </c>
      <c r="S60" s="64">
        <v>-37.4</v>
      </c>
    </row>
    <row r="61" spans="5:19" ht="12.95" customHeight="1" x14ac:dyDescent="0.15">
      <c r="E61" s="10">
        <v>12</v>
      </c>
      <c r="F61" s="20" t="s">
        <v>18</v>
      </c>
      <c r="G61" s="63" t="s">
        <v>116</v>
      </c>
      <c r="H61" s="64">
        <v>9.8000000000000007</v>
      </c>
      <c r="I61" s="64">
        <v>-26.1</v>
      </c>
      <c r="J61" s="64">
        <v>-17.3</v>
      </c>
      <c r="K61" s="64">
        <v>3.7</v>
      </c>
      <c r="L61" s="64">
        <v>7.8</v>
      </c>
      <c r="M61" s="64">
        <v>22</v>
      </c>
      <c r="N61" s="64">
        <v>11.8</v>
      </c>
      <c r="O61" s="64">
        <v>-14.9</v>
      </c>
      <c r="P61" s="64">
        <v>-28</v>
      </c>
      <c r="Q61" s="64">
        <v>0.4</v>
      </c>
      <c r="R61" s="64">
        <v>37.5</v>
      </c>
      <c r="S61" s="64">
        <v>-39</v>
      </c>
    </row>
    <row r="62" spans="5:19" ht="12.95" customHeight="1" x14ac:dyDescent="0.15">
      <c r="E62" s="10">
        <v>13</v>
      </c>
      <c r="F62" s="20" t="s">
        <v>19</v>
      </c>
      <c r="G62" s="63" t="s">
        <v>116</v>
      </c>
      <c r="H62" s="64">
        <v>-0.6</v>
      </c>
      <c r="I62" s="64">
        <v>2.5</v>
      </c>
      <c r="J62" s="64">
        <v>1.8</v>
      </c>
      <c r="K62" s="64">
        <v>1.2</v>
      </c>
      <c r="L62" s="64">
        <v>-0.8</v>
      </c>
      <c r="M62" s="64">
        <v>-3</v>
      </c>
      <c r="N62" s="64">
        <v>1.5</v>
      </c>
      <c r="O62" s="64">
        <v>-2.8</v>
      </c>
      <c r="P62" s="64">
        <v>7.5</v>
      </c>
      <c r="Q62" s="64">
        <v>-1.4</v>
      </c>
      <c r="R62" s="64">
        <v>-0.6</v>
      </c>
      <c r="S62" s="64">
        <v>-2.7</v>
      </c>
    </row>
    <row r="63" spans="5:19" ht="12.95" customHeight="1" x14ac:dyDescent="0.15">
      <c r="E63" s="10">
        <v>14</v>
      </c>
      <c r="F63" s="20" t="s">
        <v>20</v>
      </c>
      <c r="G63" s="63" t="s">
        <v>116</v>
      </c>
      <c r="H63" s="64">
        <v>4.3</v>
      </c>
      <c r="I63" s="64">
        <v>-5.4</v>
      </c>
      <c r="J63" s="64">
        <v>3.9</v>
      </c>
      <c r="K63" s="64">
        <v>-0.6</v>
      </c>
      <c r="L63" s="64">
        <v>3.6</v>
      </c>
      <c r="M63" s="64">
        <v>12</v>
      </c>
      <c r="N63" s="64">
        <v>4.3</v>
      </c>
      <c r="O63" s="64">
        <v>-0.1</v>
      </c>
      <c r="P63" s="64">
        <v>2.1</v>
      </c>
      <c r="Q63" s="64">
        <v>-45.8</v>
      </c>
      <c r="R63" s="64">
        <v>7.5</v>
      </c>
      <c r="S63" s="64">
        <v>-0.6</v>
      </c>
    </row>
    <row r="64" spans="5:19" ht="12.95" customHeight="1" x14ac:dyDescent="0.15">
      <c r="E64" s="10">
        <v>15</v>
      </c>
      <c r="F64" s="20" t="s">
        <v>21</v>
      </c>
      <c r="G64" s="63" t="s">
        <v>116</v>
      </c>
      <c r="H64" s="64">
        <v>-3.8</v>
      </c>
      <c r="I64" s="64">
        <v>-3.7</v>
      </c>
      <c r="J64" s="64">
        <v>-7.6</v>
      </c>
      <c r="K64" s="64">
        <v>-6.1</v>
      </c>
      <c r="L64" s="64">
        <v>2.5</v>
      </c>
      <c r="M64" s="64">
        <v>0.2</v>
      </c>
      <c r="N64" s="64">
        <v>0.9</v>
      </c>
      <c r="O64" s="64">
        <v>1.5</v>
      </c>
      <c r="P64" s="64">
        <v>1.4</v>
      </c>
      <c r="Q64" s="64">
        <v>2.7</v>
      </c>
      <c r="R64" s="64">
        <v>4.2</v>
      </c>
      <c r="S64" s="64">
        <v>1.6</v>
      </c>
    </row>
    <row r="65" spans="5:19" ht="12.95" customHeight="1" x14ac:dyDescent="0.15">
      <c r="E65" s="10">
        <v>16</v>
      </c>
      <c r="F65" s="20" t="s">
        <v>22</v>
      </c>
      <c r="G65" s="63" t="s">
        <v>116</v>
      </c>
      <c r="H65" s="64">
        <v>0.3</v>
      </c>
      <c r="I65" s="64">
        <v>-6.3</v>
      </c>
      <c r="J65" s="64">
        <v>-3.9</v>
      </c>
      <c r="K65" s="64">
        <v>-11.7</v>
      </c>
      <c r="L65" s="64">
        <v>4.2</v>
      </c>
      <c r="M65" s="64">
        <v>1.5</v>
      </c>
      <c r="N65" s="64">
        <v>-10.6</v>
      </c>
      <c r="O65" s="64">
        <v>-7.1</v>
      </c>
      <c r="P65" s="64">
        <v>-1.1000000000000001</v>
      </c>
      <c r="Q65" s="64">
        <v>-8.9</v>
      </c>
      <c r="R65" s="64">
        <v>11</v>
      </c>
      <c r="S65" s="64">
        <v>-4.9000000000000004</v>
      </c>
    </row>
    <row r="66" spans="5:19" ht="12.95" customHeight="1" x14ac:dyDescent="0.15">
      <c r="E66" s="10">
        <v>17</v>
      </c>
      <c r="F66" s="20" t="s">
        <v>23</v>
      </c>
      <c r="G66" s="63" t="s">
        <v>116</v>
      </c>
      <c r="H66" s="64">
        <v>6</v>
      </c>
      <c r="I66" s="64">
        <v>-3.6</v>
      </c>
      <c r="J66" s="64">
        <v>0.4</v>
      </c>
      <c r="K66" s="64" t="s">
        <v>119</v>
      </c>
      <c r="L66" s="64">
        <v>5.9</v>
      </c>
      <c r="M66" s="64">
        <v>7</v>
      </c>
      <c r="N66" s="64">
        <v>0.3</v>
      </c>
      <c r="O66" s="64" t="s">
        <v>119</v>
      </c>
      <c r="P66" s="64">
        <v>3</v>
      </c>
      <c r="Q66" s="64">
        <v>-11.6</v>
      </c>
      <c r="R66" s="64">
        <v>2.2999999999999998</v>
      </c>
      <c r="S66" s="64">
        <v>3.1</v>
      </c>
    </row>
    <row r="67" spans="5:19" ht="12.95" customHeight="1" x14ac:dyDescent="0.15">
      <c r="E67" s="12">
        <v>18</v>
      </c>
      <c r="F67" s="13" t="s">
        <v>24</v>
      </c>
      <c r="G67" s="65" t="s">
        <v>116</v>
      </c>
      <c r="H67" s="66">
        <v>-4.5</v>
      </c>
      <c r="I67" s="66">
        <v>-11.7</v>
      </c>
      <c r="J67" s="66">
        <v>-8.9</v>
      </c>
      <c r="K67" s="66">
        <v>-8.5</v>
      </c>
      <c r="L67" s="66">
        <v>1.9</v>
      </c>
      <c r="M67" s="66">
        <v>-3.3</v>
      </c>
      <c r="N67" s="66">
        <v>-14.5</v>
      </c>
      <c r="O67" s="66">
        <v>-5.8</v>
      </c>
      <c r="P67" s="66">
        <v>1</v>
      </c>
      <c r="Q67" s="66">
        <v>29.4</v>
      </c>
      <c r="R67" s="66">
        <v>-6.4</v>
      </c>
      <c r="S67" s="66">
        <v>-9.1</v>
      </c>
    </row>
    <row r="68" spans="5:19" ht="12.95" customHeight="1" x14ac:dyDescent="0.15">
      <c r="E68" s="12">
        <v>19</v>
      </c>
      <c r="F68" s="21" t="s">
        <v>25</v>
      </c>
      <c r="G68" s="67" t="s">
        <v>116</v>
      </c>
      <c r="H68" s="68">
        <v>-2.1</v>
      </c>
      <c r="I68" s="68">
        <v>-8.1999999999999993</v>
      </c>
      <c r="J68" s="68">
        <v>7</v>
      </c>
      <c r="K68" s="68">
        <v>-13.3</v>
      </c>
      <c r="L68" s="68">
        <v>-8.3000000000000007</v>
      </c>
      <c r="M68" s="68">
        <v>11.8</v>
      </c>
      <c r="N68" s="68">
        <v>-6</v>
      </c>
      <c r="O68" s="68">
        <v>7.4</v>
      </c>
      <c r="P68" s="68">
        <v>-4.4000000000000004</v>
      </c>
      <c r="Q68" s="68">
        <v>8.8000000000000007</v>
      </c>
      <c r="R68" s="68">
        <v>9.1999999999999993</v>
      </c>
      <c r="S68" s="68">
        <v>-5.3</v>
      </c>
    </row>
    <row r="69" spans="5:19" ht="15" customHeight="1" x14ac:dyDescent="0.15">
      <c r="E69" s="15" t="s">
        <v>6</v>
      </c>
      <c r="J69" s="18"/>
      <c r="K69" s="6"/>
      <c r="L69" s="6"/>
      <c r="M69" s="6"/>
      <c r="N69" s="6"/>
      <c r="O69" s="6"/>
      <c r="P69" s="6"/>
      <c r="Q69" s="6"/>
      <c r="S69" s="1" t="s">
        <v>114</v>
      </c>
    </row>
    <row r="70" spans="5:19" ht="15" customHeight="1" x14ac:dyDescent="0.15">
      <c r="E70" s="7"/>
      <c r="F70" s="8"/>
      <c r="G70" s="9" t="s">
        <v>101</v>
      </c>
      <c r="H70" s="9" t="s">
        <v>102</v>
      </c>
      <c r="I70" s="9" t="s">
        <v>103</v>
      </c>
      <c r="J70" s="9" t="s">
        <v>104</v>
      </c>
      <c r="K70" s="9" t="s">
        <v>105</v>
      </c>
      <c r="L70" s="9" t="s">
        <v>106</v>
      </c>
      <c r="M70" s="9" t="s">
        <v>107</v>
      </c>
      <c r="N70" s="9" t="s">
        <v>108</v>
      </c>
      <c r="O70" s="9" t="s">
        <v>109</v>
      </c>
      <c r="P70" s="9" t="s">
        <v>110</v>
      </c>
      <c r="Q70" s="9" t="s">
        <v>111</v>
      </c>
      <c r="R70" s="9" t="s">
        <v>112</v>
      </c>
      <c r="S70" s="9" t="s">
        <v>113</v>
      </c>
    </row>
    <row r="71" spans="5:19" ht="12.95" customHeight="1" x14ac:dyDescent="0.15">
      <c r="E71" s="16">
        <v>1</v>
      </c>
      <c r="F71" s="23" t="s">
        <v>8</v>
      </c>
      <c r="G71" s="24" t="s">
        <v>116</v>
      </c>
      <c r="H71" s="71">
        <v>3.7</v>
      </c>
      <c r="I71" s="72">
        <v>-12.2</v>
      </c>
      <c r="J71" s="62">
        <v>5.3</v>
      </c>
      <c r="K71" s="62">
        <v>19.5</v>
      </c>
      <c r="L71" s="62">
        <v>29.6</v>
      </c>
      <c r="M71" s="62">
        <v>7</v>
      </c>
      <c r="N71" s="62">
        <v>-19.5</v>
      </c>
      <c r="O71" s="62">
        <v>-21.9</v>
      </c>
      <c r="P71" s="62">
        <v>18.3</v>
      </c>
      <c r="Q71" s="62">
        <v>15.1</v>
      </c>
      <c r="R71" s="62">
        <v>7.4</v>
      </c>
      <c r="S71" s="62">
        <v>-12.5</v>
      </c>
    </row>
    <row r="72" spans="5:19" ht="12.95" customHeight="1" x14ac:dyDescent="0.15">
      <c r="E72" s="10">
        <v>2</v>
      </c>
      <c r="F72" s="20" t="s">
        <v>9</v>
      </c>
      <c r="G72" s="25" t="s">
        <v>116</v>
      </c>
      <c r="H72" s="64">
        <v>-50</v>
      </c>
      <c r="I72" s="73">
        <v>50</v>
      </c>
      <c r="J72" s="64">
        <v>0</v>
      </c>
      <c r="K72" s="64">
        <v>0</v>
      </c>
      <c r="L72" s="64">
        <v>0</v>
      </c>
      <c r="M72" s="64">
        <v>66.7</v>
      </c>
      <c r="N72" s="64">
        <v>-60</v>
      </c>
      <c r="O72" s="64">
        <v>350</v>
      </c>
      <c r="P72" s="64">
        <v>-77.8</v>
      </c>
      <c r="Q72" s="64">
        <v>0</v>
      </c>
      <c r="R72" s="64">
        <v>50</v>
      </c>
      <c r="S72" s="64">
        <v>33.299999999999997</v>
      </c>
    </row>
    <row r="73" spans="5:19" ht="12.95" customHeight="1" x14ac:dyDescent="0.15">
      <c r="E73" s="10">
        <v>3</v>
      </c>
      <c r="F73" s="20" t="s">
        <v>10</v>
      </c>
      <c r="G73" s="25" t="s">
        <v>116</v>
      </c>
      <c r="H73" s="64">
        <v>0</v>
      </c>
      <c r="I73" s="73">
        <v>0</v>
      </c>
      <c r="J73" s="64">
        <v>0</v>
      </c>
      <c r="K73" s="64">
        <v>0</v>
      </c>
      <c r="L73" s="64">
        <v>-50</v>
      </c>
      <c r="M73" s="64">
        <v>0</v>
      </c>
      <c r="N73" s="64">
        <v>100</v>
      </c>
      <c r="O73" s="64">
        <v>0</v>
      </c>
      <c r="P73" s="64">
        <v>-50</v>
      </c>
      <c r="Q73" s="64">
        <v>0</v>
      </c>
      <c r="R73" s="64">
        <v>0</v>
      </c>
      <c r="S73" s="64">
        <v>0</v>
      </c>
    </row>
    <row r="74" spans="5:19" ht="12.95" customHeight="1" x14ac:dyDescent="0.15">
      <c r="E74" s="10">
        <v>4</v>
      </c>
      <c r="F74" s="20" t="s">
        <v>11</v>
      </c>
      <c r="G74" s="26" t="s">
        <v>116</v>
      </c>
      <c r="H74" s="66">
        <v>72.099999999999994</v>
      </c>
      <c r="I74" s="74">
        <v>-71.8</v>
      </c>
      <c r="J74" s="66">
        <v>-27.3</v>
      </c>
      <c r="K74" s="66">
        <v>8.3000000000000007</v>
      </c>
      <c r="L74" s="66">
        <v>55.1</v>
      </c>
      <c r="M74" s="66">
        <v>35.5</v>
      </c>
      <c r="N74" s="66">
        <v>2.4</v>
      </c>
      <c r="O74" s="66">
        <v>7.1</v>
      </c>
      <c r="P74" s="66">
        <v>13.3</v>
      </c>
      <c r="Q74" s="66">
        <v>7.4</v>
      </c>
      <c r="R74" s="66">
        <v>7.3</v>
      </c>
      <c r="S74" s="66">
        <v>-60.4</v>
      </c>
    </row>
    <row r="75" spans="5:19" ht="12.95" customHeight="1" x14ac:dyDescent="0.15">
      <c r="E75" s="10">
        <v>5</v>
      </c>
      <c r="F75" s="20" t="s">
        <v>12</v>
      </c>
      <c r="G75" s="26" t="s">
        <v>116</v>
      </c>
      <c r="H75" s="66">
        <v>-1.9</v>
      </c>
      <c r="I75" s="74">
        <v>-6.7</v>
      </c>
      <c r="J75" s="66">
        <v>9.6</v>
      </c>
      <c r="K75" s="66">
        <v>-21.1</v>
      </c>
      <c r="L75" s="66">
        <v>-21.7</v>
      </c>
      <c r="M75" s="66">
        <v>23.6</v>
      </c>
      <c r="N75" s="66">
        <v>-15.7</v>
      </c>
      <c r="O75" s="66">
        <v>23.9</v>
      </c>
      <c r="P75" s="66">
        <v>-17.8</v>
      </c>
      <c r="Q75" s="66">
        <v>25.8</v>
      </c>
      <c r="R75" s="66">
        <v>12.4</v>
      </c>
      <c r="S75" s="66">
        <v>-6.8</v>
      </c>
    </row>
    <row r="76" spans="5:19" ht="12.95" customHeight="1" x14ac:dyDescent="0.15">
      <c r="E76" s="10">
        <v>6</v>
      </c>
      <c r="F76" s="20" t="s">
        <v>78</v>
      </c>
      <c r="G76" s="25" t="s">
        <v>116</v>
      </c>
      <c r="H76" s="64">
        <v>-5.9</v>
      </c>
      <c r="I76" s="73">
        <v>-10.4</v>
      </c>
      <c r="J76" s="64">
        <v>0.3</v>
      </c>
      <c r="K76" s="64">
        <v>8.8000000000000007</v>
      </c>
      <c r="L76" s="64">
        <v>-5.8</v>
      </c>
      <c r="M76" s="64">
        <v>26.1</v>
      </c>
      <c r="N76" s="64">
        <v>-6.7</v>
      </c>
      <c r="O76" s="64">
        <v>6.1</v>
      </c>
      <c r="P76" s="64">
        <v>-1.4</v>
      </c>
      <c r="Q76" s="64">
        <v>0.8</v>
      </c>
      <c r="R76" s="64">
        <v>14</v>
      </c>
      <c r="S76" s="64">
        <v>-9.1999999999999993</v>
      </c>
    </row>
    <row r="77" spans="5:19" ht="12.95" customHeight="1" x14ac:dyDescent="0.15">
      <c r="E77" s="10">
        <v>7</v>
      </c>
      <c r="F77" s="20" t="s">
        <v>13</v>
      </c>
      <c r="G77" s="25" t="s">
        <v>116</v>
      </c>
      <c r="H77" s="64">
        <v>-10.5</v>
      </c>
      <c r="I77" s="73">
        <v>-10.8</v>
      </c>
      <c r="J77" s="64">
        <v>1.9</v>
      </c>
      <c r="K77" s="64">
        <v>-6</v>
      </c>
      <c r="L77" s="64">
        <v>5.9</v>
      </c>
      <c r="M77" s="64">
        <v>11.2</v>
      </c>
      <c r="N77" s="64">
        <v>8.5</v>
      </c>
      <c r="O77" s="64">
        <v>-4.7</v>
      </c>
      <c r="P77" s="64">
        <v>0</v>
      </c>
      <c r="Q77" s="64">
        <v>-1.7</v>
      </c>
      <c r="R77" s="64">
        <v>2.2999999999999998</v>
      </c>
      <c r="S77" s="64">
        <v>-3.2</v>
      </c>
    </row>
    <row r="78" spans="5:19" ht="12.95" customHeight="1" x14ac:dyDescent="0.15">
      <c r="E78" s="10">
        <v>8</v>
      </c>
      <c r="F78" s="20" t="s">
        <v>14</v>
      </c>
      <c r="G78" s="25" t="s">
        <v>116</v>
      </c>
      <c r="H78" s="64">
        <v>-9.9</v>
      </c>
      <c r="I78" s="73">
        <v>-21</v>
      </c>
      <c r="J78" s="64">
        <v>-1.6</v>
      </c>
      <c r="K78" s="64">
        <v>-16.3</v>
      </c>
      <c r="L78" s="64">
        <v>6.4</v>
      </c>
      <c r="M78" s="64">
        <v>6.7</v>
      </c>
      <c r="N78" s="64">
        <v>-1.9</v>
      </c>
      <c r="O78" s="64">
        <v>-12</v>
      </c>
      <c r="P78" s="64">
        <v>-9.1</v>
      </c>
      <c r="Q78" s="64">
        <v>14.1</v>
      </c>
      <c r="R78" s="64">
        <v>10.1</v>
      </c>
      <c r="S78" s="64">
        <v>-11.5</v>
      </c>
    </row>
    <row r="79" spans="5:19" ht="12.95" customHeight="1" x14ac:dyDescent="0.15">
      <c r="E79" s="10">
        <v>9</v>
      </c>
      <c r="F79" s="20" t="s">
        <v>15</v>
      </c>
      <c r="G79" s="25" t="s">
        <v>116</v>
      </c>
      <c r="H79" s="64">
        <v>1.1000000000000001</v>
      </c>
      <c r="I79" s="73">
        <v>-0.7</v>
      </c>
      <c r="J79" s="64">
        <v>-0.8</v>
      </c>
      <c r="K79" s="64">
        <v>1.6</v>
      </c>
      <c r="L79" s="64">
        <v>3.9</v>
      </c>
      <c r="M79" s="64">
        <v>-1.5</v>
      </c>
      <c r="N79" s="64">
        <v>-3.3</v>
      </c>
      <c r="O79" s="64">
        <v>0.6</v>
      </c>
      <c r="P79" s="64">
        <v>-0.2</v>
      </c>
      <c r="Q79" s="64">
        <v>-12.2</v>
      </c>
      <c r="R79" s="64">
        <v>37.299999999999997</v>
      </c>
      <c r="S79" s="64">
        <v>-13.5</v>
      </c>
    </row>
    <row r="80" spans="5:19" ht="12.95" customHeight="1" x14ac:dyDescent="0.15">
      <c r="E80" s="10">
        <v>10</v>
      </c>
      <c r="F80" s="20" t="s">
        <v>16</v>
      </c>
      <c r="G80" s="25" t="s">
        <v>116</v>
      </c>
      <c r="H80" s="64">
        <v>4.7</v>
      </c>
      <c r="I80" s="73">
        <v>-2.1</v>
      </c>
      <c r="J80" s="64">
        <v>0.8</v>
      </c>
      <c r="K80" s="64">
        <v>-6.8</v>
      </c>
      <c r="L80" s="64">
        <v>4.9000000000000004</v>
      </c>
      <c r="M80" s="64">
        <v>6.3</v>
      </c>
      <c r="N80" s="64">
        <v>-1.7</v>
      </c>
      <c r="O80" s="64">
        <v>-9</v>
      </c>
      <c r="P80" s="64">
        <v>2.7</v>
      </c>
      <c r="Q80" s="64">
        <v>41.2</v>
      </c>
      <c r="R80" s="64">
        <v>-5.6</v>
      </c>
      <c r="S80" s="64">
        <v>4.9000000000000004</v>
      </c>
    </row>
    <row r="81" spans="5:19" ht="12.95" customHeight="1" x14ac:dyDescent="0.15">
      <c r="E81" s="10">
        <v>11</v>
      </c>
      <c r="F81" s="20" t="s">
        <v>17</v>
      </c>
      <c r="G81" s="25" t="s">
        <v>116</v>
      </c>
      <c r="H81" s="64">
        <v>5.5</v>
      </c>
      <c r="I81" s="73">
        <v>2</v>
      </c>
      <c r="J81" s="64">
        <v>21.7</v>
      </c>
      <c r="K81" s="64">
        <v>-10.199999999999999</v>
      </c>
      <c r="L81" s="64">
        <v>15.6</v>
      </c>
      <c r="M81" s="64">
        <v>24.4</v>
      </c>
      <c r="N81" s="64">
        <v>-5</v>
      </c>
      <c r="O81" s="64">
        <v>-14.2</v>
      </c>
      <c r="P81" s="64">
        <v>6.6</v>
      </c>
      <c r="Q81" s="64">
        <v>60.3</v>
      </c>
      <c r="R81" s="64">
        <v>57.4</v>
      </c>
      <c r="S81" s="64">
        <v>-37.1</v>
      </c>
    </row>
    <row r="82" spans="5:19" ht="12.95" customHeight="1" x14ac:dyDescent="0.15">
      <c r="E82" s="10">
        <v>12</v>
      </c>
      <c r="F82" s="20" t="s">
        <v>18</v>
      </c>
      <c r="G82" s="25" t="s">
        <v>116</v>
      </c>
      <c r="H82" s="64">
        <v>9.3000000000000007</v>
      </c>
      <c r="I82" s="73">
        <v>-27.9</v>
      </c>
      <c r="J82" s="64">
        <v>-14.7</v>
      </c>
      <c r="K82" s="64">
        <v>2.8</v>
      </c>
      <c r="L82" s="64">
        <v>7.7</v>
      </c>
      <c r="M82" s="64">
        <v>20.6</v>
      </c>
      <c r="N82" s="64">
        <v>11.7</v>
      </c>
      <c r="O82" s="64">
        <v>-15.6</v>
      </c>
      <c r="P82" s="64">
        <v>-28.1</v>
      </c>
      <c r="Q82" s="64">
        <v>-0.8</v>
      </c>
      <c r="R82" s="64">
        <v>37.200000000000003</v>
      </c>
      <c r="S82" s="64">
        <v>-38.799999999999997</v>
      </c>
    </row>
    <row r="83" spans="5:19" ht="12.95" customHeight="1" x14ac:dyDescent="0.15">
      <c r="E83" s="10">
        <v>13</v>
      </c>
      <c r="F83" s="20" t="s">
        <v>19</v>
      </c>
      <c r="G83" s="25" t="s">
        <v>116</v>
      </c>
      <c r="H83" s="64">
        <v>-0.5</v>
      </c>
      <c r="I83" s="73">
        <v>2.2000000000000002</v>
      </c>
      <c r="J83" s="64">
        <v>6.1</v>
      </c>
      <c r="K83" s="64">
        <v>3.1</v>
      </c>
      <c r="L83" s="64">
        <v>0.2</v>
      </c>
      <c r="M83" s="64">
        <v>-1.6</v>
      </c>
      <c r="N83" s="64">
        <v>1.2</v>
      </c>
      <c r="O83" s="64">
        <v>-4.0999999999999996</v>
      </c>
      <c r="P83" s="64">
        <v>7.1</v>
      </c>
      <c r="Q83" s="64">
        <v>-0.3</v>
      </c>
      <c r="R83" s="64">
        <v>-0.6</v>
      </c>
      <c r="S83" s="64">
        <v>-3.2</v>
      </c>
    </row>
    <row r="84" spans="5:19" ht="12.95" customHeight="1" x14ac:dyDescent="0.15">
      <c r="E84" s="10">
        <v>14</v>
      </c>
      <c r="F84" s="20" t="s">
        <v>20</v>
      </c>
      <c r="G84" s="25" t="s">
        <v>116</v>
      </c>
      <c r="H84" s="64">
        <v>4.2</v>
      </c>
      <c r="I84" s="73">
        <v>-5.3</v>
      </c>
      <c r="J84" s="64">
        <v>3.2</v>
      </c>
      <c r="K84" s="64">
        <v>0.6</v>
      </c>
      <c r="L84" s="64">
        <v>6.8</v>
      </c>
      <c r="M84" s="64">
        <v>12.4</v>
      </c>
      <c r="N84" s="64">
        <v>4.8</v>
      </c>
      <c r="O84" s="64">
        <v>-1.8</v>
      </c>
      <c r="P84" s="64">
        <v>1.5</v>
      </c>
      <c r="Q84" s="64">
        <v>-45.2</v>
      </c>
      <c r="R84" s="64">
        <v>7.3</v>
      </c>
      <c r="S84" s="64">
        <v>-0.6</v>
      </c>
    </row>
    <row r="85" spans="5:19" ht="12.95" customHeight="1" x14ac:dyDescent="0.15">
      <c r="E85" s="10">
        <v>15</v>
      </c>
      <c r="F85" s="20" t="s">
        <v>21</v>
      </c>
      <c r="G85" s="25" t="s">
        <v>116</v>
      </c>
      <c r="H85" s="64">
        <v>-3</v>
      </c>
      <c r="I85" s="73">
        <v>-5.6</v>
      </c>
      <c r="J85" s="64">
        <v>-7.1</v>
      </c>
      <c r="K85" s="64">
        <v>-5.9</v>
      </c>
      <c r="L85" s="64">
        <v>1</v>
      </c>
      <c r="M85" s="64">
        <v>0.2</v>
      </c>
      <c r="N85" s="64">
        <v>2.9</v>
      </c>
      <c r="O85" s="64">
        <v>0.2</v>
      </c>
      <c r="P85" s="64">
        <v>0.8</v>
      </c>
      <c r="Q85" s="64">
        <v>3.7</v>
      </c>
      <c r="R85" s="64">
        <v>3.7</v>
      </c>
      <c r="S85" s="64">
        <v>1</v>
      </c>
    </row>
    <row r="86" spans="5:19" ht="12.95" customHeight="1" x14ac:dyDescent="0.15">
      <c r="E86" s="10">
        <v>16</v>
      </c>
      <c r="F86" s="20" t="s">
        <v>22</v>
      </c>
      <c r="G86" s="25" t="s">
        <v>116</v>
      </c>
      <c r="H86" s="64">
        <v>0</v>
      </c>
      <c r="I86" s="73">
        <v>-6.3</v>
      </c>
      <c r="J86" s="64">
        <v>-3.8</v>
      </c>
      <c r="K86" s="64">
        <v>-12.1</v>
      </c>
      <c r="L86" s="64">
        <v>4.4000000000000004</v>
      </c>
      <c r="M86" s="64">
        <v>1.3</v>
      </c>
      <c r="N86" s="64">
        <v>-11.2</v>
      </c>
      <c r="O86" s="64">
        <v>-7.6</v>
      </c>
      <c r="P86" s="64">
        <v>-1.1000000000000001</v>
      </c>
      <c r="Q86" s="64">
        <v>-8.5</v>
      </c>
      <c r="R86" s="64">
        <v>10.6</v>
      </c>
      <c r="S86" s="64">
        <v>-4.8</v>
      </c>
    </row>
    <row r="87" spans="5:19" ht="12.95" customHeight="1" x14ac:dyDescent="0.15">
      <c r="E87" s="10">
        <v>17</v>
      </c>
      <c r="F87" s="20" t="s">
        <v>23</v>
      </c>
      <c r="G87" s="25" t="s">
        <v>116</v>
      </c>
      <c r="H87" s="64">
        <v>6.3</v>
      </c>
      <c r="I87" s="73">
        <v>-3.4</v>
      </c>
      <c r="J87" s="64">
        <v>1.9</v>
      </c>
      <c r="K87" s="64">
        <v>0.3</v>
      </c>
      <c r="L87" s="64">
        <v>6.3</v>
      </c>
      <c r="M87" s="64">
        <v>7.7</v>
      </c>
      <c r="N87" s="64">
        <v>-0.8</v>
      </c>
      <c r="O87" s="64">
        <v>-0.6</v>
      </c>
      <c r="P87" s="64">
        <v>2.8</v>
      </c>
      <c r="Q87" s="64">
        <v>-11.3</v>
      </c>
      <c r="R87" s="64">
        <v>2.2000000000000002</v>
      </c>
      <c r="S87" s="64">
        <v>3.3</v>
      </c>
    </row>
    <row r="88" spans="5:19" ht="12.95" customHeight="1" x14ac:dyDescent="0.15">
      <c r="E88" s="12">
        <v>18</v>
      </c>
      <c r="F88" s="13" t="s">
        <v>24</v>
      </c>
      <c r="G88" s="26" t="s">
        <v>116</v>
      </c>
      <c r="H88" s="75">
        <v>-3.6</v>
      </c>
      <c r="I88" s="74">
        <v>-13.1</v>
      </c>
      <c r="J88" s="66">
        <v>-9.3000000000000007</v>
      </c>
      <c r="K88" s="66">
        <v>-7.2</v>
      </c>
      <c r="L88" s="66">
        <v>2.8</v>
      </c>
      <c r="M88" s="66">
        <v>-1.8</v>
      </c>
      <c r="N88" s="66">
        <v>-12.7</v>
      </c>
      <c r="O88" s="66">
        <v>-6.8</v>
      </c>
      <c r="P88" s="66">
        <v>-1.8</v>
      </c>
      <c r="Q88" s="66">
        <v>30</v>
      </c>
      <c r="R88" s="66">
        <v>-4.8</v>
      </c>
      <c r="S88" s="66">
        <v>-8.8000000000000007</v>
      </c>
    </row>
    <row r="89" spans="5:19" ht="12.95" customHeight="1" x14ac:dyDescent="0.15">
      <c r="E89" s="12">
        <v>19</v>
      </c>
      <c r="F89" s="21" t="s">
        <v>26</v>
      </c>
      <c r="G89" s="22" t="s">
        <v>116</v>
      </c>
      <c r="H89" s="68">
        <v>-1.9</v>
      </c>
      <c r="I89" s="68">
        <v>-7.6</v>
      </c>
      <c r="J89" s="68">
        <v>5.5</v>
      </c>
      <c r="K89" s="68">
        <v>-14.7</v>
      </c>
      <c r="L89" s="68">
        <v>-10.6</v>
      </c>
      <c r="M89" s="68">
        <v>14.4</v>
      </c>
      <c r="N89" s="68">
        <v>-8.8000000000000007</v>
      </c>
      <c r="O89" s="68">
        <v>9.5</v>
      </c>
      <c r="P89" s="68">
        <v>-10.3</v>
      </c>
      <c r="Q89" s="68">
        <v>12.6</v>
      </c>
      <c r="R89" s="68">
        <v>10.7</v>
      </c>
      <c r="S89" s="68">
        <v>-7.1</v>
      </c>
    </row>
    <row r="90" spans="5:19" ht="15" customHeight="1" x14ac:dyDescent="0.15">
      <c r="E90" s="2" t="s">
        <v>40</v>
      </c>
    </row>
    <row r="91" spans="5:19" ht="5.0999999999999996" customHeight="1" x14ac:dyDescent="0.15"/>
    <row r="92" spans="5:19" ht="15" customHeight="1" x14ac:dyDescent="0.15">
      <c r="E92" s="4" t="s">
        <v>3</v>
      </c>
      <c r="J92" s="18"/>
      <c r="K92" s="6"/>
      <c r="L92" s="6"/>
      <c r="M92" s="6"/>
      <c r="N92" s="6"/>
      <c r="O92" s="6"/>
      <c r="P92" s="6"/>
      <c r="Q92" s="6"/>
      <c r="S92" s="1" t="s">
        <v>115</v>
      </c>
    </row>
    <row r="93" spans="5:19" ht="15" customHeight="1" x14ac:dyDescent="0.15">
      <c r="E93" s="7"/>
      <c r="F93" s="8"/>
      <c r="G93" s="9" t="s">
        <v>101</v>
      </c>
      <c r="H93" s="9" t="s">
        <v>102</v>
      </c>
      <c r="I93" s="9" t="s">
        <v>103</v>
      </c>
      <c r="J93" s="9" t="s">
        <v>104</v>
      </c>
      <c r="K93" s="9" t="s">
        <v>105</v>
      </c>
      <c r="L93" s="9" t="s">
        <v>106</v>
      </c>
      <c r="M93" s="9" t="s">
        <v>107</v>
      </c>
      <c r="N93" s="9" t="s">
        <v>108</v>
      </c>
      <c r="O93" s="9" t="s">
        <v>109</v>
      </c>
      <c r="P93" s="9" t="s">
        <v>110</v>
      </c>
      <c r="Q93" s="9" t="s">
        <v>111</v>
      </c>
      <c r="R93" s="9" t="s">
        <v>112</v>
      </c>
      <c r="S93" s="9" t="s">
        <v>113</v>
      </c>
    </row>
    <row r="94" spans="5:19" ht="12.95" customHeight="1" x14ac:dyDescent="0.15">
      <c r="E94" s="16">
        <v>1</v>
      </c>
      <c r="F94" s="23" t="s">
        <v>8</v>
      </c>
      <c r="G94" s="78">
        <v>0.2</v>
      </c>
      <c r="H94" s="62">
        <v>0.2</v>
      </c>
      <c r="I94" s="78">
        <v>0.2</v>
      </c>
      <c r="J94" s="62">
        <v>0.1</v>
      </c>
      <c r="K94" s="78">
        <v>0.2</v>
      </c>
      <c r="L94" s="62">
        <v>0.2</v>
      </c>
      <c r="M94" s="78">
        <v>0.2</v>
      </c>
      <c r="N94" s="62">
        <v>0.2</v>
      </c>
      <c r="O94" s="78">
        <v>0.1</v>
      </c>
      <c r="P94" s="62">
        <v>0.1</v>
      </c>
      <c r="Q94" s="78">
        <v>0.2</v>
      </c>
      <c r="R94" s="62">
        <v>0.1</v>
      </c>
      <c r="S94" s="62">
        <v>0.1</v>
      </c>
    </row>
    <row r="95" spans="5:19" ht="12.95" customHeight="1" x14ac:dyDescent="0.15">
      <c r="E95" s="10">
        <v>2</v>
      </c>
      <c r="F95" s="20" t="s">
        <v>9</v>
      </c>
      <c r="G95" s="80">
        <v>0</v>
      </c>
      <c r="H95" s="64">
        <v>0</v>
      </c>
      <c r="I95" s="80">
        <v>0</v>
      </c>
      <c r="J95" s="64">
        <v>0</v>
      </c>
      <c r="K95" s="80">
        <v>0</v>
      </c>
      <c r="L95" s="64">
        <v>0</v>
      </c>
      <c r="M95" s="80">
        <v>0</v>
      </c>
      <c r="N95" s="64">
        <v>0</v>
      </c>
      <c r="O95" s="80">
        <v>0</v>
      </c>
      <c r="P95" s="64">
        <v>0</v>
      </c>
      <c r="Q95" s="80">
        <v>0</v>
      </c>
      <c r="R95" s="64">
        <v>0</v>
      </c>
      <c r="S95" s="64">
        <v>0</v>
      </c>
    </row>
    <row r="96" spans="5:19" ht="12.95" customHeight="1" x14ac:dyDescent="0.15">
      <c r="E96" s="10">
        <v>3</v>
      </c>
      <c r="F96" s="20" t="s">
        <v>10</v>
      </c>
      <c r="G96" s="80">
        <v>0</v>
      </c>
      <c r="H96" s="64">
        <v>0</v>
      </c>
      <c r="I96" s="80">
        <v>0</v>
      </c>
      <c r="J96" s="64">
        <v>0</v>
      </c>
      <c r="K96" s="80">
        <v>0</v>
      </c>
      <c r="L96" s="64">
        <v>0</v>
      </c>
      <c r="M96" s="80">
        <v>0</v>
      </c>
      <c r="N96" s="64">
        <v>0</v>
      </c>
      <c r="O96" s="80">
        <v>0</v>
      </c>
      <c r="P96" s="64">
        <v>0</v>
      </c>
      <c r="Q96" s="80">
        <v>0</v>
      </c>
      <c r="R96" s="64">
        <v>0</v>
      </c>
      <c r="S96" s="64">
        <v>0</v>
      </c>
    </row>
    <row r="97" spans="5:19" ht="12.95" customHeight="1" x14ac:dyDescent="0.15">
      <c r="E97" s="10">
        <v>4</v>
      </c>
      <c r="F97" s="20" t="s">
        <v>11</v>
      </c>
      <c r="G97" s="82">
        <v>0.1</v>
      </c>
      <c r="H97" s="66">
        <v>0.2</v>
      </c>
      <c r="I97" s="82">
        <v>0.1</v>
      </c>
      <c r="J97" s="66">
        <v>0.1</v>
      </c>
      <c r="K97" s="82">
        <v>0.1</v>
      </c>
      <c r="L97" s="66">
        <v>0.1</v>
      </c>
      <c r="M97" s="82">
        <v>0.2</v>
      </c>
      <c r="N97" s="66">
        <v>0.2</v>
      </c>
      <c r="O97" s="82">
        <v>0.2</v>
      </c>
      <c r="P97" s="66">
        <v>0.2</v>
      </c>
      <c r="Q97" s="82">
        <v>0.3</v>
      </c>
      <c r="R97" s="66">
        <v>0.2</v>
      </c>
      <c r="S97" s="66">
        <v>0.1</v>
      </c>
    </row>
    <row r="98" spans="5:19" ht="12.95" customHeight="1" x14ac:dyDescent="0.15">
      <c r="E98" s="10">
        <v>5</v>
      </c>
      <c r="F98" s="20" t="s">
        <v>12</v>
      </c>
      <c r="G98" s="82">
        <v>58.4</v>
      </c>
      <c r="H98" s="66">
        <v>58.3</v>
      </c>
      <c r="I98" s="82">
        <v>58</v>
      </c>
      <c r="J98" s="66">
        <v>61.1</v>
      </c>
      <c r="K98" s="82">
        <v>57</v>
      </c>
      <c r="L98" s="66">
        <v>51.4</v>
      </c>
      <c r="M98" s="82">
        <v>54.6</v>
      </c>
      <c r="N98" s="66">
        <v>52</v>
      </c>
      <c r="O98" s="82">
        <v>57.1</v>
      </c>
      <c r="P98" s="66">
        <v>55</v>
      </c>
      <c r="Q98" s="82">
        <v>59.2</v>
      </c>
      <c r="R98" s="66">
        <v>59.6</v>
      </c>
      <c r="S98" s="66">
        <v>60.6</v>
      </c>
    </row>
    <row r="99" spans="5:19" ht="12.95" customHeight="1" x14ac:dyDescent="0.15">
      <c r="E99" s="10">
        <v>6</v>
      </c>
      <c r="F99" s="20" t="s">
        <v>78</v>
      </c>
      <c r="G99" s="80">
        <v>0.8</v>
      </c>
      <c r="H99" s="64">
        <v>0.8</v>
      </c>
      <c r="I99" s="80">
        <v>0.8</v>
      </c>
      <c r="J99" s="64">
        <v>0.6</v>
      </c>
      <c r="K99" s="80">
        <v>0.9</v>
      </c>
      <c r="L99" s="64">
        <v>1.2</v>
      </c>
      <c r="M99" s="80">
        <v>1.5</v>
      </c>
      <c r="N99" s="64">
        <v>1.6</v>
      </c>
      <c r="O99" s="80">
        <v>1.2</v>
      </c>
      <c r="P99" s="64">
        <v>1</v>
      </c>
      <c r="Q99" s="80">
        <v>1.1000000000000001</v>
      </c>
      <c r="R99" s="64">
        <v>1.2</v>
      </c>
      <c r="S99" s="64">
        <v>1.2</v>
      </c>
    </row>
    <row r="100" spans="5:19" ht="12.95" customHeight="1" x14ac:dyDescent="0.15">
      <c r="E100" s="10">
        <v>7</v>
      </c>
      <c r="F100" s="20" t="s">
        <v>13</v>
      </c>
      <c r="G100" s="80">
        <v>3.6</v>
      </c>
      <c r="H100" s="64">
        <v>3.3</v>
      </c>
      <c r="I100" s="80">
        <v>3.3</v>
      </c>
      <c r="J100" s="64">
        <v>3.1</v>
      </c>
      <c r="K100" s="80">
        <v>3.4</v>
      </c>
      <c r="L100" s="64">
        <v>3.9</v>
      </c>
      <c r="M100" s="80">
        <v>3.8</v>
      </c>
      <c r="N100" s="64">
        <v>4.4000000000000004</v>
      </c>
      <c r="O100" s="80">
        <v>3.9</v>
      </c>
      <c r="P100" s="64">
        <v>4.0999999999999996</v>
      </c>
      <c r="Q100" s="80">
        <v>3.7</v>
      </c>
      <c r="R100" s="64">
        <v>3.5</v>
      </c>
      <c r="S100" s="64">
        <v>3.6</v>
      </c>
    </row>
    <row r="101" spans="5:19" ht="12.95" customHeight="1" x14ac:dyDescent="0.15">
      <c r="E101" s="10">
        <v>8</v>
      </c>
      <c r="F101" s="20" t="s">
        <v>14</v>
      </c>
      <c r="G101" s="80">
        <v>7.4</v>
      </c>
      <c r="H101" s="64">
        <v>6.8</v>
      </c>
      <c r="I101" s="80">
        <v>5.9</v>
      </c>
      <c r="J101" s="64">
        <v>5.4</v>
      </c>
      <c r="K101" s="80">
        <v>5.2</v>
      </c>
      <c r="L101" s="64">
        <v>6</v>
      </c>
      <c r="M101" s="80">
        <v>5.7</v>
      </c>
      <c r="N101" s="64">
        <v>6</v>
      </c>
      <c r="O101" s="80">
        <v>5</v>
      </c>
      <c r="P101" s="64">
        <v>4.8</v>
      </c>
      <c r="Q101" s="80">
        <v>5.0999999999999996</v>
      </c>
      <c r="R101" s="64">
        <v>5.0999999999999996</v>
      </c>
      <c r="S101" s="64">
        <v>4.8</v>
      </c>
    </row>
    <row r="102" spans="5:19" ht="12.95" customHeight="1" x14ac:dyDescent="0.15">
      <c r="E102" s="10">
        <v>9</v>
      </c>
      <c r="F102" s="20" t="s">
        <v>15</v>
      </c>
      <c r="G102" s="80">
        <v>4</v>
      </c>
      <c r="H102" s="64">
        <v>4</v>
      </c>
      <c r="I102" s="80">
        <v>4.5</v>
      </c>
      <c r="J102" s="64">
        <v>4.4000000000000004</v>
      </c>
      <c r="K102" s="80">
        <v>5.0999999999999996</v>
      </c>
      <c r="L102" s="64">
        <v>5.7</v>
      </c>
      <c r="M102" s="80">
        <v>4.9000000000000004</v>
      </c>
      <c r="N102" s="64">
        <v>5.2</v>
      </c>
      <c r="O102" s="80">
        <v>4.9000000000000004</v>
      </c>
      <c r="P102" s="64">
        <v>5.2</v>
      </c>
      <c r="Q102" s="80">
        <v>4.2</v>
      </c>
      <c r="R102" s="64">
        <v>5.2</v>
      </c>
      <c r="S102" s="64">
        <v>4.7</v>
      </c>
    </row>
    <row r="103" spans="5:19" ht="12.95" customHeight="1" x14ac:dyDescent="0.15">
      <c r="E103" s="10">
        <v>10</v>
      </c>
      <c r="F103" s="20" t="s">
        <v>16</v>
      </c>
      <c r="G103" s="80">
        <v>0.9</v>
      </c>
      <c r="H103" s="64">
        <v>1</v>
      </c>
      <c r="I103" s="80">
        <v>1.1000000000000001</v>
      </c>
      <c r="J103" s="64">
        <v>1</v>
      </c>
      <c r="K103" s="80">
        <v>1.1000000000000001</v>
      </c>
      <c r="L103" s="64">
        <v>1.3</v>
      </c>
      <c r="M103" s="80">
        <v>1.2</v>
      </c>
      <c r="N103" s="64">
        <v>1.3</v>
      </c>
      <c r="O103" s="80">
        <v>1.1000000000000001</v>
      </c>
      <c r="P103" s="64">
        <v>1.2</v>
      </c>
      <c r="Q103" s="80">
        <v>1.5</v>
      </c>
      <c r="R103" s="64">
        <v>1.3</v>
      </c>
      <c r="S103" s="64">
        <v>1.4</v>
      </c>
    </row>
    <row r="104" spans="5:19" ht="12.95" customHeight="1" x14ac:dyDescent="0.15">
      <c r="E104" s="10">
        <v>11</v>
      </c>
      <c r="F104" s="20" t="s">
        <v>17</v>
      </c>
      <c r="G104" s="80">
        <v>0.4</v>
      </c>
      <c r="H104" s="64">
        <v>0.5</v>
      </c>
      <c r="I104" s="80">
        <v>0.5</v>
      </c>
      <c r="J104" s="64">
        <v>0.6</v>
      </c>
      <c r="K104" s="80">
        <v>0.6</v>
      </c>
      <c r="L104" s="64">
        <v>0.7</v>
      </c>
      <c r="M104" s="80">
        <v>0.8</v>
      </c>
      <c r="N104" s="64">
        <v>0.8</v>
      </c>
      <c r="O104" s="80">
        <v>0.7</v>
      </c>
      <c r="P104" s="64">
        <v>0.8</v>
      </c>
      <c r="Q104" s="80">
        <v>1.1000000000000001</v>
      </c>
      <c r="R104" s="64">
        <v>1.6</v>
      </c>
      <c r="S104" s="64">
        <v>1.1000000000000001</v>
      </c>
    </row>
    <row r="105" spans="5:19" ht="12.95" customHeight="1" x14ac:dyDescent="0.15">
      <c r="E105" s="10">
        <v>12</v>
      </c>
      <c r="F105" s="20" t="s">
        <v>18</v>
      </c>
      <c r="G105" s="80">
        <v>1.2</v>
      </c>
      <c r="H105" s="64">
        <v>1.4</v>
      </c>
      <c r="I105" s="80">
        <v>1.1000000000000001</v>
      </c>
      <c r="J105" s="64">
        <v>0.9</v>
      </c>
      <c r="K105" s="80">
        <v>1</v>
      </c>
      <c r="L105" s="64">
        <v>1.2</v>
      </c>
      <c r="M105" s="80">
        <v>1.3</v>
      </c>
      <c r="N105" s="64">
        <v>1.6</v>
      </c>
      <c r="O105" s="80">
        <v>1.2</v>
      </c>
      <c r="P105" s="64">
        <v>0.9</v>
      </c>
      <c r="Q105" s="80">
        <v>0.9</v>
      </c>
      <c r="R105" s="64">
        <v>1.1000000000000001</v>
      </c>
      <c r="S105" s="64">
        <v>0.7</v>
      </c>
    </row>
    <row r="106" spans="5:19" ht="12.95" customHeight="1" x14ac:dyDescent="0.15">
      <c r="E106" s="10">
        <v>13</v>
      </c>
      <c r="F106" s="20" t="s">
        <v>19</v>
      </c>
      <c r="G106" s="80">
        <v>7.2</v>
      </c>
      <c r="H106" s="64">
        <v>7.3</v>
      </c>
      <c r="I106" s="80">
        <v>8.1999999999999993</v>
      </c>
      <c r="J106" s="64">
        <v>7.8</v>
      </c>
      <c r="K106" s="80">
        <v>9.1</v>
      </c>
      <c r="L106" s="64">
        <v>9.8000000000000007</v>
      </c>
      <c r="M106" s="80">
        <v>8.5</v>
      </c>
      <c r="N106" s="64">
        <v>9.1999999999999993</v>
      </c>
      <c r="O106" s="80">
        <v>8.3000000000000007</v>
      </c>
      <c r="P106" s="64">
        <v>9.4</v>
      </c>
      <c r="Q106" s="80">
        <v>8.5</v>
      </c>
      <c r="R106" s="64">
        <v>7.7</v>
      </c>
      <c r="S106" s="64">
        <v>7.9</v>
      </c>
    </row>
    <row r="107" spans="5:19" ht="12.95" customHeight="1" x14ac:dyDescent="0.15">
      <c r="E107" s="10">
        <v>14</v>
      </c>
      <c r="F107" s="20" t="s">
        <v>20</v>
      </c>
      <c r="G107" s="80">
        <v>2.8</v>
      </c>
      <c r="H107" s="64">
        <v>3</v>
      </c>
      <c r="I107" s="80">
        <v>3.1</v>
      </c>
      <c r="J107" s="64">
        <v>3</v>
      </c>
      <c r="K107" s="80">
        <v>3.5</v>
      </c>
      <c r="L107" s="64">
        <v>3.9</v>
      </c>
      <c r="M107" s="80">
        <v>3.9</v>
      </c>
      <c r="N107" s="64">
        <v>4.4000000000000004</v>
      </c>
      <c r="O107" s="80">
        <v>4.0999999999999996</v>
      </c>
      <c r="P107" s="64">
        <v>4.3</v>
      </c>
      <c r="Q107" s="80">
        <v>2.2000000000000002</v>
      </c>
      <c r="R107" s="64">
        <v>2.1</v>
      </c>
      <c r="S107" s="64">
        <v>2.2000000000000002</v>
      </c>
    </row>
    <row r="108" spans="5:19" ht="12.95" customHeight="1" x14ac:dyDescent="0.15">
      <c r="E108" s="10">
        <v>15</v>
      </c>
      <c r="F108" s="20" t="s">
        <v>21</v>
      </c>
      <c r="G108" s="80">
        <v>2.2999999999999998</v>
      </c>
      <c r="H108" s="64">
        <v>2.2999999999999998</v>
      </c>
      <c r="I108" s="80">
        <v>2.4</v>
      </c>
      <c r="J108" s="64">
        <v>2.1</v>
      </c>
      <c r="K108" s="80">
        <v>2.2000000000000002</v>
      </c>
      <c r="L108" s="64">
        <v>2.5</v>
      </c>
      <c r="M108" s="80">
        <v>2.2000000000000002</v>
      </c>
      <c r="N108" s="64">
        <v>2.4</v>
      </c>
      <c r="O108" s="80">
        <v>2.2999999999999998</v>
      </c>
      <c r="P108" s="64">
        <v>2.4</v>
      </c>
      <c r="Q108" s="80">
        <v>2.2999999999999998</v>
      </c>
      <c r="R108" s="64">
        <v>2.2000000000000002</v>
      </c>
      <c r="S108" s="64">
        <v>2.2999999999999998</v>
      </c>
    </row>
    <row r="109" spans="5:19" ht="12.95" customHeight="1" x14ac:dyDescent="0.15">
      <c r="E109" s="10">
        <v>16</v>
      </c>
      <c r="F109" s="20" t="s">
        <v>22</v>
      </c>
      <c r="G109" s="80">
        <v>2</v>
      </c>
      <c r="H109" s="64">
        <v>2.1</v>
      </c>
      <c r="I109" s="80">
        <v>2.1</v>
      </c>
      <c r="J109" s="64">
        <v>1.9</v>
      </c>
      <c r="K109" s="80">
        <v>2</v>
      </c>
      <c r="L109" s="64">
        <v>2.2000000000000002</v>
      </c>
      <c r="M109" s="80">
        <v>2</v>
      </c>
      <c r="N109" s="64">
        <v>1.9</v>
      </c>
      <c r="O109" s="80">
        <v>1.7</v>
      </c>
      <c r="P109" s="64">
        <v>1.7</v>
      </c>
      <c r="Q109" s="80">
        <v>1.4</v>
      </c>
      <c r="R109" s="64">
        <v>1.5</v>
      </c>
      <c r="S109" s="64">
        <v>1.5</v>
      </c>
    </row>
    <row r="110" spans="5:19" ht="12.95" customHeight="1" x14ac:dyDescent="0.15">
      <c r="E110" s="10">
        <v>17</v>
      </c>
      <c r="F110" s="20" t="s">
        <v>23</v>
      </c>
      <c r="G110" s="80">
        <v>3.8</v>
      </c>
      <c r="H110" s="64">
        <v>4.0999999999999996</v>
      </c>
      <c r="I110" s="80">
        <v>4.3</v>
      </c>
      <c r="J110" s="64">
        <v>4</v>
      </c>
      <c r="K110" s="80">
        <v>4.7</v>
      </c>
      <c r="L110" s="64">
        <v>5.4</v>
      </c>
      <c r="M110" s="80">
        <v>5.2</v>
      </c>
      <c r="N110" s="64">
        <v>5.5</v>
      </c>
      <c r="O110" s="80">
        <v>5.0999999999999996</v>
      </c>
      <c r="P110" s="64">
        <v>5.5</v>
      </c>
      <c r="Q110" s="80">
        <v>4.5</v>
      </c>
      <c r="R110" s="64">
        <v>4.2</v>
      </c>
      <c r="S110" s="64">
        <v>4.5999999999999996</v>
      </c>
    </row>
    <row r="111" spans="5:19" ht="12.95" customHeight="1" x14ac:dyDescent="0.15">
      <c r="E111" s="12">
        <v>18</v>
      </c>
      <c r="F111" s="13" t="s">
        <v>24</v>
      </c>
      <c r="G111" s="82">
        <v>4.8</v>
      </c>
      <c r="H111" s="66">
        <v>4.7</v>
      </c>
      <c r="I111" s="82">
        <v>4.5</v>
      </c>
      <c r="J111" s="66">
        <v>3.9</v>
      </c>
      <c r="K111" s="82">
        <v>4.0999999999999996</v>
      </c>
      <c r="L111" s="66">
        <v>4.5</v>
      </c>
      <c r="M111" s="82">
        <v>3.9</v>
      </c>
      <c r="N111" s="66">
        <v>3.6</v>
      </c>
      <c r="O111" s="82">
        <v>3.1</v>
      </c>
      <c r="P111" s="66">
        <v>3.3</v>
      </c>
      <c r="Q111" s="82">
        <v>3.9</v>
      </c>
      <c r="R111" s="66">
        <v>3.4</v>
      </c>
      <c r="S111" s="66">
        <v>3.2</v>
      </c>
    </row>
    <row r="112" spans="5:19" ht="12.95" customHeight="1" x14ac:dyDescent="0.15">
      <c r="E112" s="12">
        <v>19</v>
      </c>
      <c r="F112" s="21" t="s">
        <v>25</v>
      </c>
      <c r="G112" s="86">
        <v>100</v>
      </c>
      <c r="H112" s="68">
        <v>100</v>
      </c>
      <c r="I112" s="87">
        <v>100</v>
      </c>
      <c r="J112" s="68">
        <v>100</v>
      </c>
      <c r="K112" s="87">
        <v>100</v>
      </c>
      <c r="L112" s="68">
        <v>100</v>
      </c>
      <c r="M112" s="87">
        <v>100</v>
      </c>
      <c r="N112" s="68">
        <v>100</v>
      </c>
      <c r="O112" s="87">
        <v>100</v>
      </c>
      <c r="P112" s="68">
        <v>100</v>
      </c>
      <c r="Q112" s="87">
        <v>100</v>
      </c>
      <c r="R112" s="68">
        <v>100</v>
      </c>
      <c r="S112" s="68">
        <v>100</v>
      </c>
    </row>
    <row r="113" spans="5:19" ht="15" customHeight="1" x14ac:dyDescent="0.15">
      <c r="E113" s="15" t="s">
        <v>4</v>
      </c>
      <c r="K113" s="27"/>
      <c r="L113" s="27"/>
      <c r="M113" s="27"/>
      <c r="N113" s="6"/>
      <c r="O113" s="6"/>
      <c r="P113" s="6"/>
      <c r="Q113" s="6"/>
      <c r="S113" s="1" t="s">
        <v>114</v>
      </c>
    </row>
    <row r="114" spans="5:19" ht="15" customHeight="1" x14ac:dyDescent="0.15">
      <c r="E114" s="7"/>
      <c r="F114" s="8"/>
      <c r="G114" s="9" t="s">
        <v>101</v>
      </c>
      <c r="H114" s="9" t="s">
        <v>102</v>
      </c>
      <c r="I114" s="9" t="s">
        <v>103</v>
      </c>
      <c r="J114" s="9" t="s">
        <v>104</v>
      </c>
      <c r="K114" s="9" t="s">
        <v>105</v>
      </c>
      <c r="L114" s="9" t="s">
        <v>106</v>
      </c>
      <c r="M114" s="9" t="s">
        <v>107</v>
      </c>
      <c r="N114" s="9" t="s">
        <v>108</v>
      </c>
      <c r="O114" s="9" t="s">
        <v>109</v>
      </c>
      <c r="P114" s="9" t="s">
        <v>110</v>
      </c>
      <c r="Q114" s="9" t="s">
        <v>111</v>
      </c>
      <c r="R114" s="9" t="s">
        <v>112</v>
      </c>
      <c r="S114" s="9" t="s">
        <v>113</v>
      </c>
    </row>
    <row r="115" spans="5:19" ht="12.95" customHeight="1" x14ac:dyDescent="0.15">
      <c r="E115" s="16">
        <v>1</v>
      </c>
      <c r="F115" s="23" t="s">
        <v>8</v>
      </c>
      <c r="G115" s="78">
        <v>0.1</v>
      </c>
      <c r="H115" s="62">
        <v>0.1</v>
      </c>
      <c r="I115" s="78">
        <v>0.1</v>
      </c>
      <c r="J115" s="62">
        <v>0.1</v>
      </c>
      <c r="K115" s="78">
        <v>0.1</v>
      </c>
      <c r="L115" s="62">
        <v>0.2</v>
      </c>
      <c r="M115" s="78">
        <v>0.2</v>
      </c>
      <c r="N115" s="62">
        <v>0.2</v>
      </c>
      <c r="O115" s="78">
        <v>0.1</v>
      </c>
      <c r="P115" s="62">
        <v>0.2</v>
      </c>
      <c r="Q115" s="78">
        <v>0.2</v>
      </c>
      <c r="R115" s="62">
        <v>0.2</v>
      </c>
      <c r="S115" s="62">
        <v>0.1</v>
      </c>
    </row>
    <row r="116" spans="5:19" ht="12.95" customHeight="1" x14ac:dyDescent="0.15">
      <c r="E116" s="10">
        <v>2</v>
      </c>
      <c r="F116" s="20" t="s">
        <v>9</v>
      </c>
      <c r="G116" s="80">
        <v>0</v>
      </c>
      <c r="H116" s="64">
        <v>0</v>
      </c>
      <c r="I116" s="80">
        <v>0</v>
      </c>
      <c r="J116" s="64">
        <v>0</v>
      </c>
      <c r="K116" s="80">
        <v>0</v>
      </c>
      <c r="L116" s="64">
        <v>0</v>
      </c>
      <c r="M116" s="80">
        <v>0</v>
      </c>
      <c r="N116" s="64">
        <v>0</v>
      </c>
      <c r="O116" s="80">
        <v>0</v>
      </c>
      <c r="P116" s="64">
        <v>0</v>
      </c>
      <c r="Q116" s="80">
        <v>0</v>
      </c>
      <c r="R116" s="64">
        <v>0</v>
      </c>
      <c r="S116" s="64">
        <v>0</v>
      </c>
    </row>
    <row r="117" spans="5:19" ht="12.95" customHeight="1" x14ac:dyDescent="0.15">
      <c r="E117" s="10">
        <v>3</v>
      </c>
      <c r="F117" s="20" t="s">
        <v>10</v>
      </c>
      <c r="G117" s="80">
        <v>0</v>
      </c>
      <c r="H117" s="64">
        <v>0</v>
      </c>
      <c r="I117" s="80">
        <v>0</v>
      </c>
      <c r="J117" s="64">
        <v>0</v>
      </c>
      <c r="K117" s="80">
        <v>0</v>
      </c>
      <c r="L117" s="64">
        <v>0</v>
      </c>
      <c r="M117" s="80">
        <v>0</v>
      </c>
      <c r="N117" s="64">
        <v>0</v>
      </c>
      <c r="O117" s="80">
        <v>0</v>
      </c>
      <c r="P117" s="64">
        <v>0</v>
      </c>
      <c r="Q117" s="80">
        <v>0</v>
      </c>
      <c r="R117" s="64">
        <v>0</v>
      </c>
      <c r="S117" s="64">
        <v>0</v>
      </c>
    </row>
    <row r="118" spans="5:19" ht="12.95" customHeight="1" x14ac:dyDescent="0.15">
      <c r="E118" s="10">
        <v>4</v>
      </c>
      <c r="F118" s="20" t="s">
        <v>11</v>
      </c>
      <c r="G118" s="82">
        <v>0.1</v>
      </c>
      <c r="H118" s="66">
        <v>0.1</v>
      </c>
      <c r="I118" s="82">
        <v>0</v>
      </c>
      <c r="J118" s="66">
        <v>0</v>
      </c>
      <c r="K118" s="82">
        <v>0</v>
      </c>
      <c r="L118" s="66">
        <v>0.1</v>
      </c>
      <c r="M118" s="82">
        <v>0.1</v>
      </c>
      <c r="N118" s="66">
        <v>0.1</v>
      </c>
      <c r="O118" s="82">
        <v>0.1</v>
      </c>
      <c r="P118" s="66">
        <v>0.1</v>
      </c>
      <c r="Q118" s="82">
        <v>0.1</v>
      </c>
      <c r="R118" s="66">
        <v>0.1</v>
      </c>
      <c r="S118" s="66">
        <v>0</v>
      </c>
    </row>
    <row r="119" spans="5:19" ht="12.95" customHeight="1" x14ac:dyDescent="0.15">
      <c r="E119" s="10">
        <v>5</v>
      </c>
      <c r="F119" s="20" t="s">
        <v>12</v>
      </c>
      <c r="G119" s="82">
        <v>59.1</v>
      </c>
      <c r="H119" s="66">
        <v>59.2</v>
      </c>
      <c r="I119" s="82">
        <v>59.8</v>
      </c>
      <c r="J119" s="66">
        <v>62.1</v>
      </c>
      <c r="K119" s="82">
        <v>57.5</v>
      </c>
      <c r="L119" s="66">
        <v>50.3</v>
      </c>
      <c r="M119" s="82">
        <v>54.4</v>
      </c>
      <c r="N119" s="66">
        <v>50.3</v>
      </c>
      <c r="O119" s="82">
        <v>56.8</v>
      </c>
      <c r="P119" s="66">
        <v>52.1</v>
      </c>
      <c r="Q119" s="82">
        <v>58.2</v>
      </c>
      <c r="R119" s="66">
        <v>59.1</v>
      </c>
      <c r="S119" s="66">
        <v>59.2</v>
      </c>
    </row>
    <row r="120" spans="5:19" ht="12.95" customHeight="1" x14ac:dyDescent="0.15">
      <c r="E120" s="10">
        <v>6</v>
      </c>
      <c r="F120" s="20" t="s">
        <v>78</v>
      </c>
      <c r="G120" s="80">
        <v>0.4</v>
      </c>
      <c r="H120" s="64">
        <v>0.4</v>
      </c>
      <c r="I120" s="80">
        <v>0.4</v>
      </c>
      <c r="J120" s="64">
        <v>0.4</v>
      </c>
      <c r="K120" s="80">
        <v>0.5</v>
      </c>
      <c r="L120" s="64">
        <v>0.5</v>
      </c>
      <c r="M120" s="80">
        <v>0.6</v>
      </c>
      <c r="N120" s="64">
        <v>0.6</v>
      </c>
      <c r="O120" s="80">
        <v>0.6</v>
      </c>
      <c r="P120" s="64">
        <v>0.6</v>
      </c>
      <c r="Q120" s="80">
        <v>0.5</v>
      </c>
      <c r="R120" s="64">
        <v>0.6</v>
      </c>
      <c r="S120" s="64">
        <v>0.5</v>
      </c>
    </row>
    <row r="121" spans="5:19" ht="12.95" customHeight="1" x14ac:dyDescent="0.15">
      <c r="E121" s="10">
        <v>7</v>
      </c>
      <c r="F121" s="20" t="s">
        <v>13</v>
      </c>
      <c r="G121" s="80">
        <v>4.2</v>
      </c>
      <c r="H121" s="64">
        <v>3.8</v>
      </c>
      <c r="I121" s="80">
        <v>3.7</v>
      </c>
      <c r="J121" s="64">
        <v>3.6</v>
      </c>
      <c r="K121" s="80">
        <v>3.9</v>
      </c>
      <c r="L121" s="64">
        <v>4.7</v>
      </c>
      <c r="M121" s="80">
        <v>4.5</v>
      </c>
      <c r="N121" s="64">
        <v>5.4</v>
      </c>
      <c r="O121" s="80">
        <v>4.7</v>
      </c>
      <c r="P121" s="64">
        <v>5.2</v>
      </c>
      <c r="Q121" s="80">
        <v>4.5999999999999996</v>
      </c>
      <c r="R121" s="64">
        <v>4.2</v>
      </c>
      <c r="S121" s="64">
        <v>4.4000000000000004</v>
      </c>
    </row>
    <row r="122" spans="5:19" ht="12.95" customHeight="1" x14ac:dyDescent="0.15">
      <c r="E122" s="10">
        <v>8</v>
      </c>
      <c r="F122" s="20" t="s">
        <v>14</v>
      </c>
      <c r="G122" s="80">
        <v>8.1999999999999993</v>
      </c>
      <c r="H122" s="64">
        <v>7.6</v>
      </c>
      <c r="I122" s="80">
        <v>6.5</v>
      </c>
      <c r="J122" s="64">
        <v>6</v>
      </c>
      <c r="K122" s="80">
        <v>5.9</v>
      </c>
      <c r="L122" s="64">
        <v>7</v>
      </c>
      <c r="M122" s="80">
        <v>6.6</v>
      </c>
      <c r="N122" s="64">
        <v>7.1</v>
      </c>
      <c r="O122" s="80">
        <v>5.7</v>
      </c>
      <c r="P122" s="64">
        <v>5.7</v>
      </c>
      <c r="Q122" s="80">
        <v>5.8</v>
      </c>
      <c r="R122" s="64">
        <v>5.8</v>
      </c>
      <c r="S122" s="64">
        <v>5.5</v>
      </c>
    </row>
    <row r="123" spans="5:19" ht="12.95" customHeight="1" x14ac:dyDescent="0.15">
      <c r="E123" s="10">
        <v>9</v>
      </c>
      <c r="F123" s="20" t="s">
        <v>15</v>
      </c>
      <c r="G123" s="80">
        <v>3.6</v>
      </c>
      <c r="H123" s="64">
        <v>3.7</v>
      </c>
      <c r="I123" s="80">
        <v>4</v>
      </c>
      <c r="J123" s="64">
        <v>3.8</v>
      </c>
      <c r="K123" s="80">
        <v>4.5</v>
      </c>
      <c r="L123" s="64">
        <v>5.2</v>
      </c>
      <c r="M123" s="80">
        <v>4.5</v>
      </c>
      <c r="N123" s="64">
        <v>4.8</v>
      </c>
      <c r="O123" s="80">
        <v>4.4000000000000004</v>
      </c>
      <c r="P123" s="64">
        <v>4.9000000000000004</v>
      </c>
      <c r="Q123" s="80">
        <v>3.8</v>
      </c>
      <c r="R123" s="64">
        <v>4.7</v>
      </c>
      <c r="S123" s="64">
        <v>4.4000000000000004</v>
      </c>
    </row>
    <row r="124" spans="5:19" ht="12.95" customHeight="1" x14ac:dyDescent="0.15">
      <c r="E124" s="10">
        <v>10</v>
      </c>
      <c r="F124" s="20" t="s">
        <v>16</v>
      </c>
      <c r="G124" s="80">
        <v>1</v>
      </c>
      <c r="H124" s="64">
        <v>1.1000000000000001</v>
      </c>
      <c r="I124" s="80">
        <v>1.2</v>
      </c>
      <c r="J124" s="64">
        <v>1.1000000000000001</v>
      </c>
      <c r="K124" s="80">
        <v>1.2</v>
      </c>
      <c r="L124" s="64">
        <v>1.4</v>
      </c>
      <c r="M124" s="80">
        <v>1.3</v>
      </c>
      <c r="N124" s="64">
        <v>1.4</v>
      </c>
      <c r="O124" s="80">
        <v>1.2</v>
      </c>
      <c r="P124" s="64">
        <v>1.4</v>
      </c>
      <c r="Q124" s="80">
        <v>1.7</v>
      </c>
      <c r="R124" s="64">
        <v>1.5</v>
      </c>
      <c r="S124" s="64">
        <v>1.7</v>
      </c>
    </row>
    <row r="125" spans="5:19" ht="12.95" customHeight="1" x14ac:dyDescent="0.15">
      <c r="E125" s="10">
        <v>11</v>
      </c>
      <c r="F125" s="20" t="s">
        <v>17</v>
      </c>
      <c r="G125" s="80">
        <v>0.4</v>
      </c>
      <c r="H125" s="64">
        <v>0.4</v>
      </c>
      <c r="I125" s="80">
        <v>0.5</v>
      </c>
      <c r="J125" s="64">
        <v>0.6</v>
      </c>
      <c r="K125" s="80">
        <v>0.6</v>
      </c>
      <c r="L125" s="64">
        <v>0.8</v>
      </c>
      <c r="M125" s="80">
        <v>0.8</v>
      </c>
      <c r="N125" s="64">
        <v>0.9</v>
      </c>
      <c r="O125" s="80">
        <v>0.7</v>
      </c>
      <c r="P125" s="64">
        <v>0.8</v>
      </c>
      <c r="Q125" s="80">
        <v>1.1000000000000001</v>
      </c>
      <c r="R125" s="64">
        <v>1.6</v>
      </c>
      <c r="S125" s="64">
        <v>1.1000000000000001</v>
      </c>
    </row>
    <row r="126" spans="5:19" ht="12.95" customHeight="1" x14ac:dyDescent="0.15">
      <c r="E126" s="10">
        <v>12</v>
      </c>
      <c r="F126" s="20" t="s">
        <v>18</v>
      </c>
      <c r="G126" s="80">
        <v>1.5</v>
      </c>
      <c r="H126" s="64">
        <v>1.7</v>
      </c>
      <c r="I126" s="80">
        <v>1.3</v>
      </c>
      <c r="J126" s="64">
        <v>1.1000000000000001</v>
      </c>
      <c r="K126" s="80">
        <v>1.3</v>
      </c>
      <c r="L126" s="64">
        <v>1.5</v>
      </c>
      <c r="M126" s="80">
        <v>1.6</v>
      </c>
      <c r="N126" s="64">
        <v>2</v>
      </c>
      <c r="O126" s="80">
        <v>1.5</v>
      </c>
      <c r="P126" s="64">
        <v>1.2</v>
      </c>
      <c r="Q126" s="80">
        <v>1.1000000000000001</v>
      </c>
      <c r="R126" s="64">
        <v>1.3</v>
      </c>
      <c r="S126" s="64">
        <v>0.9</v>
      </c>
    </row>
    <row r="127" spans="5:19" ht="12.95" customHeight="1" x14ac:dyDescent="0.15">
      <c r="E127" s="10">
        <v>13</v>
      </c>
      <c r="F127" s="20" t="s">
        <v>19</v>
      </c>
      <c r="G127" s="80">
        <v>5.3</v>
      </c>
      <c r="H127" s="64">
        <v>5.4</v>
      </c>
      <c r="I127" s="80">
        <v>5.9</v>
      </c>
      <c r="J127" s="64">
        <v>6</v>
      </c>
      <c r="K127" s="80">
        <v>7.2</v>
      </c>
      <c r="L127" s="64">
        <v>8.1</v>
      </c>
      <c r="M127" s="80">
        <v>7</v>
      </c>
      <c r="N127" s="64">
        <v>7.7</v>
      </c>
      <c r="O127" s="80">
        <v>6.8</v>
      </c>
      <c r="P127" s="64">
        <v>8.1</v>
      </c>
      <c r="Q127" s="80">
        <v>7.2</v>
      </c>
      <c r="R127" s="64">
        <v>6.4</v>
      </c>
      <c r="S127" s="64">
        <v>6.7</v>
      </c>
    </row>
    <row r="128" spans="5:19" ht="12.95" customHeight="1" x14ac:dyDescent="0.15">
      <c r="E128" s="10">
        <v>14</v>
      </c>
      <c r="F128" s="20" t="s">
        <v>20</v>
      </c>
      <c r="G128" s="80">
        <v>2.8</v>
      </c>
      <c r="H128" s="64">
        <v>3</v>
      </c>
      <c r="I128" s="80">
        <v>3.1</v>
      </c>
      <c r="J128" s="64">
        <v>3</v>
      </c>
      <c r="K128" s="80">
        <v>3.6</v>
      </c>
      <c r="L128" s="64">
        <v>4.2</v>
      </c>
      <c r="M128" s="80">
        <v>4.2</v>
      </c>
      <c r="N128" s="64">
        <v>4.8</v>
      </c>
      <c r="O128" s="80">
        <v>4.3</v>
      </c>
      <c r="P128" s="64">
        <v>4.9000000000000004</v>
      </c>
      <c r="Q128" s="80">
        <v>2.4</v>
      </c>
      <c r="R128" s="64">
        <v>2.2999999999999998</v>
      </c>
      <c r="S128" s="64">
        <v>2.5</v>
      </c>
    </row>
    <row r="129" spans="5:19" ht="12.95" customHeight="1" x14ac:dyDescent="0.15">
      <c r="E129" s="10">
        <v>15</v>
      </c>
      <c r="F129" s="20" t="s">
        <v>21</v>
      </c>
      <c r="G129" s="80">
        <v>2.1</v>
      </c>
      <c r="H129" s="64">
        <v>2.1</v>
      </c>
      <c r="I129" s="80">
        <v>2.1</v>
      </c>
      <c r="J129" s="64">
        <v>1.9</v>
      </c>
      <c r="K129" s="80">
        <v>2.1</v>
      </c>
      <c r="L129" s="64">
        <v>2.2999999999999998</v>
      </c>
      <c r="M129" s="80">
        <v>2</v>
      </c>
      <c r="N129" s="64">
        <v>2.2999999999999998</v>
      </c>
      <c r="O129" s="80">
        <v>2.1</v>
      </c>
      <c r="P129" s="64">
        <v>2.4</v>
      </c>
      <c r="Q129" s="80">
        <v>2.2000000000000002</v>
      </c>
      <c r="R129" s="64">
        <v>2</v>
      </c>
      <c r="S129" s="64">
        <v>2.2000000000000002</v>
      </c>
    </row>
    <row r="130" spans="5:19" ht="12.95" customHeight="1" x14ac:dyDescent="0.15">
      <c r="E130" s="10">
        <v>16</v>
      </c>
      <c r="F130" s="20" t="s">
        <v>22</v>
      </c>
      <c r="G130" s="80">
        <v>2.1</v>
      </c>
      <c r="H130" s="64">
        <v>2.2000000000000002</v>
      </c>
      <c r="I130" s="80">
        <v>2.2000000000000002</v>
      </c>
      <c r="J130" s="64">
        <v>2</v>
      </c>
      <c r="K130" s="80">
        <v>2.1</v>
      </c>
      <c r="L130" s="64">
        <v>2.4</v>
      </c>
      <c r="M130" s="80">
        <v>2.2000000000000002</v>
      </c>
      <c r="N130" s="64">
        <v>2.1</v>
      </c>
      <c r="O130" s="80">
        <v>1.8</v>
      </c>
      <c r="P130" s="64">
        <v>1.9</v>
      </c>
      <c r="Q130" s="80">
        <v>1.6</v>
      </c>
      <c r="R130" s="64">
        <v>1.6</v>
      </c>
      <c r="S130" s="64">
        <v>1.6</v>
      </c>
    </row>
    <row r="131" spans="5:19" ht="12.95" customHeight="1" x14ac:dyDescent="0.15">
      <c r="E131" s="10">
        <v>17</v>
      </c>
      <c r="F131" s="20" t="s">
        <v>23</v>
      </c>
      <c r="G131" s="80">
        <v>4.4000000000000004</v>
      </c>
      <c r="H131" s="64">
        <v>4.7</v>
      </c>
      <c r="I131" s="80">
        <v>4.9000000000000004</v>
      </c>
      <c r="J131" s="64">
        <v>4.8</v>
      </c>
      <c r="K131" s="80">
        <v>5.6</v>
      </c>
      <c r="L131" s="64">
        <v>6.7</v>
      </c>
      <c r="M131" s="80">
        <v>6.3</v>
      </c>
      <c r="N131" s="64">
        <v>6.8</v>
      </c>
      <c r="O131" s="80">
        <v>6.2</v>
      </c>
      <c r="P131" s="64">
        <v>7.1</v>
      </c>
      <c r="Q131" s="80">
        <v>5.6</v>
      </c>
      <c r="R131" s="64">
        <v>5.2</v>
      </c>
      <c r="S131" s="64">
        <v>5.7</v>
      </c>
    </row>
    <row r="132" spans="5:19" ht="12.95" customHeight="1" x14ac:dyDescent="0.15">
      <c r="E132" s="12">
        <v>18</v>
      </c>
      <c r="F132" s="13" t="s">
        <v>24</v>
      </c>
      <c r="G132" s="82">
        <v>4.5</v>
      </c>
      <c r="H132" s="66">
        <v>4.5</v>
      </c>
      <c r="I132" s="82">
        <v>4.2</v>
      </c>
      <c r="J132" s="66">
        <v>3.6</v>
      </c>
      <c r="K132" s="82">
        <v>3.9</v>
      </c>
      <c r="L132" s="66">
        <v>4.5</v>
      </c>
      <c r="M132" s="82">
        <v>3.9</v>
      </c>
      <c r="N132" s="66">
        <v>3.7</v>
      </c>
      <c r="O132" s="82">
        <v>3.2</v>
      </c>
      <c r="P132" s="66">
        <v>3.5</v>
      </c>
      <c r="Q132" s="82">
        <v>4</v>
      </c>
      <c r="R132" s="66">
        <v>3.4</v>
      </c>
      <c r="S132" s="66">
        <v>3.4</v>
      </c>
    </row>
    <row r="133" spans="5:19" ht="12.95" customHeight="1" x14ac:dyDescent="0.15">
      <c r="E133" s="12">
        <v>19</v>
      </c>
      <c r="F133" s="21" t="s">
        <v>26</v>
      </c>
      <c r="G133" s="86">
        <v>100</v>
      </c>
      <c r="H133" s="68">
        <v>100</v>
      </c>
      <c r="I133" s="87">
        <v>100</v>
      </c>
      <c r="J133" s="68">
        <v>100</v>
      </c>
      <c r="K133" s="87">
        <v>100</v>
      </c>
      <c r="L133" s="68">
        <v>100</v>
      </c>
      <c r="M133" s="87">
        <v>100</v>
      </c>
      <c r="N133" s="68">
        <v>100</v>
      </c>
      <c r="O133" s="87">
        <v>100</v>
      </c>
      <c r="P133" s="68">
        <v>100</v>
      </c>
      <c r="Q133" s="87">
        <v>100</v>
      </c>
      <c r="R133" s="68">
        <v>100</v>
      </c>
      <c r="S133" s="68">
        <v>100</v>
      </c>
    </row>
    <row r="134" spans="5:19" ht="13.5" customHeight="1" x14ac:dyDescent="0.15">
      <c r="F134" s="1" t="s">
        <v>91</v>
      </c>
    </row>
    <row r="135" spans="5:19" x14ac:dyDescent="0.15">
      <c r="F135" s="1" t="s">
        <v>95</v>
      </c>
    </row>
    <row r="136" spans="5:19" x14ac:dyDescent="0.15">
      <c r="F136" s="1" t="s">
        <v>84</v>
      </c>
    </row>
  </sheetData>
  <phoneticPr fontId="2"/>
  <pageMargins left="0.23622047244094491" right="0.23622047244094491" top="0.74803149606299213" bottom="0.74803149606299213" header="0.31496062992125984" footer="0.31496062992125984"/>
  <pageSetup paperSize="9" scale="85" fitToHeight="0" pageOrder="overThenDown" orientation="landscape" cellComments="atEnd" r:id="rId1"/>
  <headerFooter alignWithMargins="0">
    <oddHeader xml:space="preserve">&amp;L
</oddHeader>
  </headerFooter>
  <rowBreaks count="3" manualBreakCount="3">
    <brk id="45" max="16383" man="1"/>
    <brk id="89" max="16383" man="1"/>
    <brk id="133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E1:S136"/>
  <sheetViews>
    <sheetView zoomScaleNormal="100" zoomScaleSheetLayoutView="100" workbookViewId="0">
      <selection activeCell="A200" sqref="A200"/>
    </sheetView>
  </sheetViews>
  <sheetFormatPr defaultRowHeight="12" x14ac:dyDescent="0.15"/>
  <cols>
    <col min="1" max="4" width="0.875" style="1" customWidth="1"/>
    <col min="5" max="5" width="3.625" style="1" customWidth="1"/>
    <col min="6" max="6" width="23.125" style="1" customWidth="1"/>
    <col min="7" max="19" width="10.875" style="1" customWidth="1"/>
    <col min="20" max="16384" width="9" style="1"/>
  </cols>
  <sheetData>
    <row r="1" spans="5:19" ht="15" customHeight="1" x14ac:dyDescent="0.15">
      <c r="E1" s="1" t="s">
        <v>117</v>
      </c>
    </row>
    <row r="2" spans="5:19" x14ac:dyDescent="0.15">
      <c r="E2" s="2" t="s">
        <v>41</v>
      </c>
      <c r="G2" s="3">
        <v>216</v>
      </c>
    </row>
    <row r="3" spans="5:19" ht="5.0999999999999996" customHeight="1" x14ac:dyDescent="0.15"/>
    <row r="4" spans="5:19" ht="15" customHeight="1" x14ac:dyDescent="0.15">
      <c r="E4" s="4" t="s">
        <v>1</v>
      </c>
      <c r="F4" s="5"/>
      <c r="G4" s="6"/>
      <c r="M4" s="6"/>
      <c r="N4" s="6"/>
      <c r="O4" s="6"/>
      <c r="P4" s="6"/>
      <c r="Q4" s="6"/>
      <c r="S4" s="6" t="s">
        <v>79</v>
      </c>
    </row>
    <row r="5" spans="5:19" ht="15" customHeight="1" x14ac:dyDescent="0.15">
      <c r="E5" s="7"/>
      <c r="F5" s="8"/>
      <c r="G5" s="9" t="s">
        <v>101</v>
      </c>
      <c r="H5" s="9" t="s">
        <v>102</v>
      </c>
      <c r="I5" s="9" t="s">
        <v>103</v>
      </c>
      <c r="J5" s="9" t="s">
        <v>104</v>
      </c>
      <c r="K5" s="9" t="s">
        <v>105</v>
      </c>
      <c r="L5" s="9" t="s">
        <v>106</v>
      </c>
      <c r="M5" s="9" t="s">
        <v>107</v>
      </c>
      <c r="N5" s="9" t="s">
        <v>108</v>
      </c>
      <c r="O5" s="9" t="s">
        <v>109</v>
      </c>
      <c r="P5" s="9" t="s">
        <v>110</v>
      </c>
      <c r="Q5" s="9" t="s">
        <v>111</v>
      </c>
      <c r="R5" s="9" t="s">
        <v>112</v>
      </c>
      <c r="S5" s="9" t="s">
        <v>113</v>
      </c>
    </row>
    <row r="6" spans="5:19" ht="12.95" customHeight="1" x14ac:dyDescent="0.15">
      <c r="E6" s="16">
        <v>1</v>
      </c>
      <c r="F6" s="28" t="s">
        <v>8</v>
      </c>
      <c r="G6" s="31">
        <v>2502</v>
      </c>
      <c r="H6" s="32">
        <v>2428</v>
      </c>
      <c r="I6" s="32">
        <v>2270</v>
      </c>
      <c r="J6" s="32">
        <v>2198</v>
      </c>
      <c r="K6" s="32">
        <v>2212</v>
      </c>
      <c r="L6" s="32">
        <v>2304</v>
      </c>
      <c r="M6" s="32">
        <v>2356</v>
      </c>
      <c r="N6" s="33">
        <v>2189</v>
      </c>
      <c r="O6" s="33">
        <v>2062</v>
      </c>
      <c r="P6" s="33">
        <v>2210</v>
      </c>
      <c r="Q6" s="33">
        <v>2334</v>
      </c>
      <c r="R6" s="34">
        <v>2442</v>
      </c>
      <c r="S6" s="34">
        <v>2231</v>
      </c>
    </row>
    <row r="7" spans="5:19" ht="12.95" customHeight="1" x14ac:dyDescent="0.15">
      <c r="E7" s="10">
        <v>2</v>
      </c>
      <c r="F7" s="11" t="s">
        <v>9</v>
      </c>
      <c r="G7" s="35">
        <v>2</v>
      </c>
      <c r="H7" s="36">
        <v>2</v>
      </c>
      <c r="I7" s="36">
        <v>2</v>
      </c>
      <c r="J7" s="36">
        <v>2</v>
      </c>
      <c r="K7" s="36">
        <v>1</v>
      </c>
      <c r="L7" s="36">
        <v>1</v>
      </c>
      <c r="M7" s="36">
        <v>1</v>
      </c>
      <c r="N7" s="37">
        <v>1</v>
      </c>
      <c r="O7" s="37">
        <v>1</v>
      </c>
      <c r="P7" s="37">
        <v>1</v>
      </c>
      <c r="Q7" s="37">
        <v>1</v>
      </c>
      <c r="R7" s="38">
        <v>1</v>
      </c>
      <c r="S7" s="38">
        <v>1</v>
      </c>
    </row>
    <row r="8" spans="5:19" ht="12.95" customHeight="1" x14ac:dyDescent="0.15">
      <c r="E8" s="10">
        <v>3</v>
      </c>
      <c r="F8" s="11" t="s">
        <v>10</v>
      </c>
      <c r="G8" s="35">
        <v>711</v>
      </c>
      <c r="H8" s="36">
        <v>773</v>
      </c>
      <c r="I8" s="36">
        <v>880</v>
      </c>
      <c r="J8" s="36">
        <v>881</v>
      </c>
      <c r="K8" s="36">
        <v>886</v>
      </c>
      <c r="L8" s="36">
        <v>686</v>
      </c>
      <c r="M8" s="36">
        <v>884</v>
      </c>
      <c r="N8" s="37">
        <v>626</v>
      </c>
      <c r="O8" s="37">
        <v>841</v>
      </c>
      <c r="P8" s="37">
        <v>788</v>
      </c>
      <c r="Q8" s="37">
        <v>832</v>
      </c>
      <c r="R8" s="38">
        <v>904</v>
      </c>
      <c r="S8" s="38">
        <v>682</v>
      </c>
    </row>
    <row r="9" spans="5:19" ht="12.95" customHeight="1" x14ac:dyDescent="0.15">
      <c r="E9" s="10">
        <v>4</v>
      </c>
      <c r="F9" s="11" t="s">
        <v>11</v>
      </c>
      <c r="G9" s="44">
        <v>10</v>
      </c>
      <c r="H9" s="41">
        <v>10</v>
      </c>
      <c r="I9" s="41">
        <v>22</v>
      </c>
      <c r="J9" s="41">
        <v>28</v>
      </c>
      <c r="K9" s="41">
        <v>19</v>
      </c>
      <c r="L9" s="41">
        <v>16</v>
      </c>
      <c r="M9" s="41">
        <v>20</v>
      </c>
      <c r="N9" s="42">
        <v>15</v>
      </c>
      <c r="O9" s="42">
        <v>14</v>
      </c>
      <c r="P9" s="42">
        <v>16</v>
      </c>
      <c r="Q9" s="42">
        <v>20</v>
      </c>
      <c r="R9" s="43">
        <v>19</v>
      </c>
      <c r="S9" s="43">
        <v>26</v>
      </c>
    </row>
    <row r="10" spans="5:19" ht="12.95" customHeight="1" x14ac:dyDescent="0.15">
      <c r="E10" s="10">
        <v>5</v>
      </c>
      <c r="F10" s="11" t="s">
        <v>12</v>
      </c>
      <c r="G10" s="44">
        <v>104739</v>
      </c>
      <c r="H10" s="41">
        <v>77147</v>
      </c>
      <c r="I10" s="41">
        <v>62806</v>
      </c>
      <c r="J10" s="41">
        <v>57115</v>
      </c>
      <c r="K10" s="41">
        <v>49011</v>
      </c>
      <c r="L10" s="41">
        <v>49069</v>
      </c>
      <c r="M10" s="41">
        <v>57312</v>
      </c>
      <c r="N10" s="42">
        <v>59786</v>
      </c>
      <c r="O10" s="42">
        <v>70239</v>
      </c>
      <c r="P10" s="42">
        <v>49777</v>
      </c>
      <c r="Q10" s="42">
        <v>75518</v>
      </c>
      <c r="R10" s="43">
        <v>88040</v>
      </c>
      <c r="S10" s="43">
        <v>93617</v>
      </c>
    </row>
    <row r="11" spans="5:19" ht="12.95" customHeight="1" x14ac:dyDescent="0.15">
      <c r="E11" s="10">
        <v>6</v>
      </c>
      <c r="F11" s="11" t="s">
        <v>78</v>
      </c>
      <c r="G11" s="35">
        <v>9137</v>
      </c>
      <c r="H11" s="36">
        <v>7226</v>
      </c>
      <c r="I11" s="36">
        <v>6458</v>
      </c>
      <c r="J11" s="36">
        <v>4253</v>
      </c>
      <c r="K11" s="36">
        <v>5063</v>
      </c>
      <c r="L11" s="36">
        <v>4598</v>
      </c>
      <c r="M11" s="36">
        <v>5109</v>
      </c>
      <c r="N11" s="37">
        <v>5072</v>
      </c>
      <c r="O11" s="37">
        <v>5386</v>
      </c>
      <c r="P11" s="37">
        <v>5064</v>
      </c>
      <c r="Q11" s="37">
        <v>7130</v>
      </c>
      <c r="R11" s="38">
        <v>8078</v>
      </c>
      <c r="S11" s="38">
        <v>7726</v>
      </c>
    </row>
    <row r="12" spans="5:19" ht="12.95" customHeight="1" x14ac:dyDescent="0.15">
      <c r="E12" s="10">
        <v>7</v>
      </c>
      <c r="F12" s="11" t="s">
        <v>13</v>
      </c>
      <c r="G12" s="35">
        <v>9571</v>
      </c>
      <c r="H12" s="36">
        <v>8969</v>
      </c>
      <c r="I12" s="36">
        <v>7587</v>
      </c>
      <c r="J12" s="36">
        <v>7392</v>
      </c>
      <c r="K12" s="36">
        <v>7371</v>
      </c>
      <c r="L12" s="36">
        <v>7646</v>
      </c>
      <c r="M12" s="36">
        <v>8029</v>
      </c>
      <c r="N12" s="37">
        <v>8053</v>
      </c>
      <c r="O12" s="37">
        <v>7936</v>
      </c>
      <c r="P12" s="37">
        <v>8899</v>
      </c>
      <c r="Q12" s="37">
        <v>8683</v>
      </c>
      <c r="R12" s="38">
        <v>8863</v>
      </c>
      <c r="S12" s="38">
        <v>9829</v>
      </c>
    </row>
    <row r="13" spans="5:19" ht="12.95" customHeight="1" x14ac:dyDescent="0.15">
      <c r="E13" s="10">
        <v>8</v>
      </c>
      <c r="F13" s="11" t="s">
        <v>14</v>
      </c>
      <c r="G13" s="35">
        <v>19822</v>
      </c>
      <c r="H13" s="36">
        <v>19095</v>
      </c>
      <c r="I13" s="36">
        <v>17885</v>
      </c>
      <c r="J13" s="36">
        <v>17657</v>
      </c>
      <c r="K13" s="36">
        <v>17983</v>
      </c>
      <c r="L13" s="36">
        <v>18725</v>
      </c>
      <c r="M13" s="36">
        <v>22749</v>
      </c>
      <c r="N13" s="37">
        <v>23782</v>
      </c>
      <c r="O13" s="37">
        <v>20518</v>
      </c>
      <c r="P13" s="37">
        <v>21294</v>
      </c>
      <c r="Q13" s="37">
        <v>22476</v>
      </c>
      <c r="R13" s="38">
        <v>23716</v>
      </c>
      <c r="S13" s="38">
        <v>26721</v>
      </c>
    </row>
    <row r="14" spans="5:19" ht="12.95" customHeight="1" x14ac:dyDescent="0.15">
      <c r="E14" s="10">
        <v>9</v>
      </c>
      <c r="F14" s="11" t="s">
        <v>15</v>
      </c>
      <c r="G14" s="35">
        <v>29237</v>
      </c>
      <c r="H14" s="36">
        <v>26734</v>
      </c>
      <c r="I14" s="36">
        <v>30129</v>
      </c>
      <c r="J14" s="36">
        <v>29774</v>
      </c>
      <c r="K14" s="36">
        <v>29721</v>
      </c>
      <c r="L14" s="36">
        <v>32675</v>
      </c>
      <c r="M14" s="36">
        <v>33149</v>
      </c>
      <c r="N14" s="37">
        <v>31309</v>
      </c>
      <c r="O14" s="37">
        <v>33542</v>
      </c>
      <c r="P14" s="37">
        <v>34895</v>
      </c>
      <c r="Q14" s="37">
        <v>38976</v>
      </c>
      <c r="R14" s="38">
        <v>42722</v>
      </c>
      <c r="S14" s="38">
        <v>42199</v>
      </c>
    </row>
    <row r="15" spans="5:19" ht="12.95" customHeight="1" x14ac:dyDescent="0.15">
      <c r="E15" s="10">
        <v>10</v>
      </c>
      <c r="F15" s="11" t="s">
        <v>16</v>
      </c>
      <c r="G15" s="35">
        <v>3394</v>
      </c>
      <c r="H15" s="36">
        <v>3606</v>
      </c>
      <c r="I15" s="36">
        <v>4014</v>
      </c>
      <c r="J15" s="36">
        <v>4029</v>
      </c>
      <c r="K15" s="36">
        <v>3714</v>
      </c>
      <c r="L15" s="36">
        <v>3917</v>
      </c>
      <c r="M15" s="36">
        <v>4236</v>
      </c>
      <c r="N15" s="37">
        <v>4225</v>
      </c>
      <c r="O15" s="37">
        <v>3875</v>
      </c>
      <c r="P15" s="37">
        <v>4117</v>
      </c>
      <c r="Q15" s="37">
        <v>5509</v>
      </c>
      <c r="R15" s="38">
        <v>5696</v>
      </c>
      <c r="S15" s="38">
        <v>5854</v>
      </c>
    </row>
    <row r="16" spans="5:19" ht="12.95" customHeight="1" x14ac:dyDescent="0.15">
      <c r="E16" s="10">
        <v>11</v>
      </c>
      <c r="F16" s="11" t="s">
        <v>17</v>
      </c>
      <c r="G16" s="35">
        <v>2531</v>
      </c>
      <c r="H16" s="36">
        <v>2435</v>
      </c>
      <c r="I16" s="36">
        <v>2797</v>
      </c>
      <c r="J16" s="36">
        <v>2210</v>
      </c>
      <c r="K16" s="36">
        <v>1762</v>
      </c>
      <c r="L16" s="36">
        <v>2518</v>
      </c>
      <c r="M16" s="36">
        <v>4058</v>
      </c>
      <c r="N16" s="37">
        <v>3246</v>
      </c>
      <c r="O16" s="37">
        <v>3793</v>
      </c>
      <c r="P16" s="37">
        <v>4373</v>
      </c>
      <c r="Q16" s="37">
        <v>4891</v>
      </c>
      <c r="R16" s="38">
        <v>6686</v>
      </c>
      <c r="S16" s="38">
        <v>6093</v>
      </c>
    </row>
    <row r="17" spans="5:19" ht="12.95" customHeight="1" x14ac:dyDescent="0.15">
      <c r="E17" s="10">
        <v>12</v>
      </c>
      <c r="F17" s="11" t="s">
        <v>18</v>
      </c>
      <c r="G17" s="35">
        <v>3638</v>
      </c>
      <c r="H17" s="36">
        <v>4426</v>
      </c>
      <c r="I17" s="36">
        <v>2328</v>
      </c>
      <c r="J17" s="36">
        <v>2096</v>
      </c>
      <c r="K17" s="36">
        <v>2602</v>
      </c>
      <c r="L17" s="36">
        <v>4244</v>
      </c>
      <c r="M17" s="36">
        <v>6024</v>
      </c>
      <c r="N17" s="37">
        <v>5108</v>
      </c>
      <c r="O17" s="37">
        <v>4317</v>
      </c>
      <c r="P17" s="37">
        <v>3905</v>
      </c>
      <c r="Q17" s="37">
        <v>2201</v>
      </c>
      <c r="R17" s="38">
        <v>3367</v>
      </c>
      <c r="S17" s="38">
        <v>2983</v>
      </c>
    </row>
    <row r="18" spans="5:19" ht="12.95" customHeight="1" x14ac:dyDescent="0.15">
      <c r="E18" s="10">
        <v>13</v>
      </c>
      <c r="F18" s="11" t="s">
        <v>19</v>
      </c>
      <c r="G18" s="35">
        <v>23480</v>
      </c>
      <c r="H18" s="36">
        <v>24925</v>
      </c>
      <c r="I18" s="36">
        <v>26008</v>
      </c>
      <c r="J18" s="36">
        <v>26411</v>
      </c>
      <c r="K18" s="36">
        <v>26491</v>
      </c>
      <c r="L18" s="36">
        <v>26413</v>
      </c>
      <c r="M18" s="36">
        <v>26522</v>
      </c>
      <c r="N18" s="37">
        <v>27352</v>
      </c>
      <c r="O18" s="37">
        <v>27393</v>
      </c>
      <c r="P18" s="37">
        <v>29917</v>
      </c>
      <c r="Q18" s="37">
        <v>28935</v>
      </c>
      <c r="R18" s="38">
        <v>30632</v>
      </c>
      <c r="S18" s="38">
        <v>30402</v>
      </c>
    </row>
    <row r="19" spans="5:19" ht="12.95" customHeight="1" x14ac:dyDescent="0.15">
      <c r="E19" s="10">
        <v>14</v>
      </c>
      <c r="F19" s="11" t="s">
        <v>20</v>
      </c>
      <c r="G19" s="35">
        <v>19621</v>
      </c>
      <c r="H19" s="36">
        <v>19910</v>
      </c>
      <c r="I19" s="36">
        <v>19897</v>
      </c>
      <c r="J19" s="36">
        <v>19694</v>
      </c>
      <c r="K19" s="36">
        <v>17522</v>
      </c>
      <c r="L19" s="36">
        <v>16620</v>
      </c>
      <c r="M19" s="36">
        <v>16938</v>
      </c>
      <c r="N19" s="37">
        <v>16968</v>
      </c>
      <c r="O19" s="37">
        <v>15962</v>
      </c>
      <c r="P19" s="37">
        <v>16393</v>
      </c>
      <c r="Q19" s="37">
        <v>9704</v>
      </c>
      <c r="R19" s="38">
        <v>8717</v>
      </c>
      <c r="S19" s="38">
        <v>9307</v>
      </c>
    </row>
    <row r="20" spans="5:19" ht="12.95" customHeight="1" x14ac:dyDescent="0.15">
      <c r="E20" s="10">
        <v>15</v>
      </c>
      <c r="F20" s="11" t="s">
        <v>21</v>
      </c>
      <c r="G20" s="35">
        <v>8689</v>
      </c>
      <c r="H20" s="36">
        <v>7449</v>
      </c>
      <c r="I20" s="36">
        <v>7107</v>
      </c>
      <c r="J20" s="36">
        <v>6457</v>
      </c>
      <c r="K20" s="36">
        <v>5535</v>
      </c>
      <c r="L20" s="36">
        <v>8416</v>
      </c>
      <c r="M20" s="36">
        <v>11197</v>
      </c>
      <c r="N20" s="37">
        <v>10176</v>
      </c>
      <c r="O20" s="37">
        <v>9631</v>
      </c>
      <c r="P20" s="37">
        <v>9180</v>
      </c>
      <c r="Q20" s="37">
        <v>6918</v>
      </c>
      <c r="R20" s="38">
        <v>8478</v>
      </c>
      <c r="S20" s="38">
        <v>4266</v>
      </c>
    </row>
    <row r="21" spans="5:19" ht="12.95" customHeight="1" x14ac:dyDescent="0.15">
      <c r="E21" s="10">
        <v>16</v>
      </c>
      <c r="F21" s="11" t="s">
        <v>22</v>
      </c>
      <c r="G21" s="35">
        <v>4980</v>
      </c>
      <c r="H21" s="36">
        <v>4922</v>
      </c>
      <c r="I21" s="36">
        <v>4878</v>
      </c>
      <c r="J21" s="36">
        <v>4839</v>
      </c>
      <c r="K21" s="36">
        <v>3973</v>
      </c>
      <c r="L21" s="36">
        <v>4270</v>
      </c>
      <c r="M21" s="36">
        <v>4521</v>
      </c>
      <c r="N21" s="37">
        <v>4095</v>
      </c>
      <c r="O21" s="37">
        <v>3776</v>
      </c>
      <c r="P21" s="37">
        <v>3873</v>
      </c>
      <c r="Q21" s="37">
        <v>3582</v>
      </c>
      <c r="R21" s="38">
        <v>3718</v>
      </c>
      <c r="S21" s="38">
        <v>3730</v>
      </c>
    </row>
    <row r="22" spans="5:19" ht="12.95" customHeight="1" x14ac:dyDescent="0.15">
      <c r="E22" s="10">
        <v>17</v>
      </c>
      <c r="F22" s="11" t="s">
        <v>23</v>
      </c>
      <c r="G22" s="35">
        <v>10083</v>
      </c>
      <c r="H22" s="36">
        <v>10476</v>
      </c>
      <c r="I22" s="36">
        <v>10973</v>
      </c>
      <c r="J22" s="36">
        <v>11976</v>
      </c>
      <c r="K22" s="36">
        <v>12119</v>
      </c>
      <c r="L22" s="36">
        <v>12944</v>
      </c>
      <c r="M22" s="36">
        <v>13480</v>
      </c>
      <c r="N22" s="37">
        <v>13645</v>
      </c>
      <c r="O22" s="37">
        <v>12902</v>
      </c>
      <c r="P22" s="37">
        <v>14183</v>
      </c>
      <c r="Q22" s="37">
        <v>13588</v>
      </c>
      <c r="R22" s="38">
        <v>14459</v>
      </c>
      <c r="S22" s="38">
        <v>14463</v>
      </c>
    </row>
    <row r="23" spans="5:19" ht="12.95" customHeight="1" x14ac:dyDescent="0.15">
      <c r="E23" s="12">
        <v>18</v>
      </c>
      <c r="F23" s="13" t="s">
        <v>24</v>
      </c>
      <c r="G23" s="44">
        <v>19620</v>
      </c>
      <c r="H23" s="41">
        <v>20372</v>
      </c>
      <c r="I23" s="41">
        <v>18505</v>
      </c>
      <c r="J23" s="41">
        <v>19012</v>
      </c>
      <c r="K23" s="41">
        <v>15460</v>
      </c>
      <c r="L23" s="41">
        <v>16771</v>
      </c>
      <c r="M23" s="41">
        <v>15711</v>
      </c>
      <c r="N23" s="42">
        <v>16133</v>
      </c>
      <c r="O23" s="42">
        <v>14195</v>
      </c>
      <c r="P23" s="42">
        <v>13390</v>
      </c>
      <c r="Q23" s="42">
        <v>15324</v>
      </c>
      <c r="R23" s="43">
        <v>15773</v>
      </c>
      <c r="S23" s="43">
        <v>15758</v>
      </c>
    </row>
    <row r="24" spans="5:19" ht="12.95" customHeight="1" x14ac:dyDescent="0.15">
      <c r="E24" s="12">
        <v>19</v>
      </c>
      <c r="F24" s="14" t="s">
        <v>25</v>
      </c>
      <c r="G24" s="47">
        <v>271766</v>
      </c>
      <c r="H24" s="48">
        <v>240903</v>
      </c>
      <c r="I24" s="48">
        <v>224546</v>
      </c>
      <c r="J24" s="48">
        <v>216023</v>
      </c>
      <c r="K24" s="48">
        <v>201447</v>
      </c>
      <c r="L24" s="48">
        <v>211833</v>
      </c>
      <c r="M24" s="48">
        <v>232296</v>
      </c>
      <c r="N24" s="49">
        <v>231781</v>
      </c>
      <c r="O24" s="49">
        <v>236382</v>
      </c>
      <c r="P24" s="49">
        <v>222275</v>
      </c>
      <c r="Q24" s="49">
        <v>246620</v>
      </c>
      <c r="R24" s="47">
        <v>272310</v>
      </c>
      <c r="S24" s="47">
        <v>275888</v>
      </c>
    </row>
    <row r="25" spans="5:19" ht="15" customHeight="1" x14ac:dyDescent="0.15">
      <c r="E25" s="1" t="s">
        <v>2</v>
      </c>
      <c r="F25" s="15"/>
      <c r="G25" s="6"/>
      <c r="M25" s="6"/>
      <c r="N25" s="6"/>
      <c r="O25" s="6"/>
      <c r="P25" s="6"/>
      <c r="Q25" s="6"/>
      <c r="R25" s="6"/>
      <c r="S25" s="6" t="s">
        <v>79</v>
      </c>
    </row>
    <row r="26" spans="5:19" ht="15" customHeight="1" x14ac:dyDescent="0.15">
      <c r="E26" s="7"/>
      <c r="F26" s="8"/>
      <c r="G26" s="9" t="s">
        <v>101</v>
      </c>
      <c r="H26" s="9" t="s">
        <v>102</v>
      </c>
      <c r="I26" s="9" t="s">
        <v>103</v>
      </c>
      <c r="J26" s="9" t="s">
        <v>104</v>
      </c>
      <c r="K26" s="9" t="s">
        <v>105</v>
      </c>
      <c r="L26" s="9" t="s">
        <v>106</v>
      </c>
      <c r="M26" s="9" t="s">
        <v>107</v>
      </c>
      <c r="N26" s="9" t="s">
        <v>108</v>
      </c>
      <c r="O26" s="9" t="s">
        <v>109</v>
      </c>
      <c r="P26" s="9" t="s">
        <v>110</v>
      </c>
      <c r="Q26" s="9" t="s">
        <v>111</v>
      </c>
      <c r="R26" s="9" t="s">
        <v>112</v>
      </c>
      <c r="S26" s="9" t="s">
        <v>113</v>
      </c>
    </row>
    <row r="27" spans="5:19" ht="12.95" customHeight="1" x14ac:dyDescent="0.15">
      <c r="E27" s="16">
        <v>1</v>
      </c>
      <c r="F27" s="23" t="s">
        <v>8</v>
      </c>
      <c r="G27" s="31">
        <v>1130</v>
      </c>
      <c r="H27" s="32">
        <v>1189</v>
      </c>
      <c r="I27" s="32">
        <v>1053</v>
      </c>
      <c r="J27" s="32">
        <v>1052</v>
      </c>
      <c r="K27" s="32">
        <v>1389</v>
      </c>
      <c r="L27" s="32">
        <v>1660</v>
      </c>
      <c r="M27" s="32">
        <v>1760</v>
      </c>
      <c r="N27" s="33">
        <v>1536</v>
      </c>
      <c r="O27" s="33">
        <v>1352</v>
      </c>
      <c r="P27" s="33">
        <v>1562</v>
      </c>
      <c r="Q27" s="33">
        <v>1666</v>
      </c>
      <c r="R27" s="34">
        <v>1823</v>
      </c>
      <c r="S27" s="34">
        <v>1589</v>
      </c>
    </row>
    <row r="28" spans="5:19" ht="12.95" customHeight="1" x14ac:dyDescent="0.15">
      <c r="E28" s="10">
        <v>2</v>
      </c>
      <c r="F28" s="20" t="s">
        <v>9</v>
      </c>
      <c r="G28" s="35">
        <v>1</v>
      </c>
      <c r="H28" s="36">
        <v>1</v>
      </c>
      <c r="I28" s="36">
        <v>1</v>
      </c>
      <c r="J28" s="36">
        <v>2</v>
      </c>
      <c r="K28" s="36">
        <v>1</v>
      </c>
      <c r="L28" s="36">
        <v>1</v>
      </c>
      <c r="M28" s="36">
        <v>1</v>
      </c>
      <c r="N28" s="37">
        <v>1</v>
      </c>
      <c r="O28" s="37">
        <v>1</v>
      </c>
      <c r="P28" s="37">
        <v>0</v>
      </c>
      <c r="Q28" s="37">
        <v>1</v>
      </c>
      <c r="R28" s="38">
        <v>0</v>
      </c>
      <c r="S28" s="38">
        <v>1</v>
      </c>
    </row>
    <row r="29" spans="5:19" ht="12.95" customHeight="1" x14ac:dyDescent="0.15">
      <c r="E29" s="10">
        <v>3</v>
      </c>
      <c r="F29" s="20" t="s">
        <v>10</v>
      </c>
      <c r="G29" s="35">
        <v>439</v>
      </c>
      <c r="H29" s="36">
        <v>495</v>
      </c>
      <c r="I29" s="36">
        <v>559</v>
      </c>
      <c r="J29" s="36">
        <v>564</v>
      </c>
      <c r="K29" s="36">
        <v>589</v>
      </c>
      <c r="L29" s="36">
        <v>427</v>
      </c>
      <c r="M29" s="36">
        <v>584</v>
      </c>
      <c r="N29" s="37">
        <v>406</v>
      </c>
      <c r="O29" s="37">
        <v>538</v>
      </c>
      <c r="P29" s="37">
        <v>510</v>
      </c>
      <c r="Q29" s="37">
        <v>565</v>
      </c>
      <c r="R29" s="38">
        <v>624</v>
      </c>
      <c r="S29" s="38">
        <v>467</v>
      </c>
    </row>
    <row r="30" spans="5:19" ht="12.95" customHeight="1" x14ac:dyDescent="0.15">
      <c r="E30" s="10">
        <v>4</v>
      </c>
      <c r="F30" s="20" t="s">
        <v>11</v>
      </c>
      <c r="G30" s="44">
        <v>4</v>
      </c>
      <c r="H30" s="41">
        <v>4</v>
      </c>
      <c r="I30" s="41">
        <v>8</v>
      </c>
      <c r="J30" s="41">
        <v>5</v>
      </c>
      <c r="K30" s="41">
        <v>5</v>
      </c>
      <c r="L30" s="41">
        <v>5</v>
      </c>
      <c r="M30" s="41">
        <v>5</v>
      </c>
      <c r="N30" s="42">
        <v>5</v>
      </c>
      <c r="O30" s="42">
        <v>5</v>
      </c>
      <c r="P30" s="42">
        <v>5</v>
      </c>
      <c r="Q30" s="42">
        <v>5</v>
      </c>
      <c r="R30" s="43">
        <v>5</v>
      </c>
      <c r="S30" s="43">
        <v>5</v>
      </c>
    </row>
    <row r="31" spans="5:19" ht="12.95" customHeight="1" x14ac:dyDescent="0.15">
      <c r="E31" s="10">
        <v>5</v>
      </c>
      <c r="F31" s="20" t="s">
        <v>12</v>
      </c>
      <c r="G31" s="44">
        <v>81718</v>
      </c>
      <c r="H31" s="41">
        <v>55650</v>
      </c>
      <c r="I31" s="41">
        <v>43322</v>
      </c>
      <c r="J31" s="41">
        <v>35552</v>
      </c>
      <c r="K31" s="41">
        <v>31056</v>
      </c>
      <c r="L31" s="41">
        <v>31040</v>
      </c>
      <c r="M31" s="41">
        <v>38825</v>
      </c>
      <c r="N31" s="42">
        <v>39148</v>
      </c>
      <c r="O31" s="42">
        <v>47778</v>
      </c>
      <c r="P31" s="42">
        <v>35565</v>
      </c>
      <c r="Q31" s="42">
        <v>50969</v>
      </c>
      <c r="R31" s="43">
        <v>60857</v>
      </c>
      <c r="S31" s="43">
        <v>62693</v>
      </c>
    </row>
    <row r="32" spans="5:19" ht="12.95" customHeight="1" x14ac:dyDescent="0.15">
      <c r="E32" s="10">
        <v>6</v>
      </c>
      <c r="F32" s="20" t="s">
        <v>78</v>
      </c>
      <c r="G32" s="35">
        <v>3689</v>
      </c>
      <c r="H32" s="36">
        <v>2770</v>
      </c>
      <c r="I32" s="36">
        <v>2461</v>
      </c>
      <c r="J32" s="36">
        <v>1897</v>
      </c>
      <c r="K32" s="36">
        <v>2077</v>
      </c>
      <c r="L32" s="36">
        <v>1411</v>
      </c>
      <c r="M32" s="36">
        <v>1429</v>
      </c>
      <c r="N32" s="37">
        <v>1308</v>
      </c>
      <c r="O32" s="37">
        <v>1743</v>
      </c>
      <c r="P32" s="37">
        <v>2088</v>
      </c>
      <c r="Q32" s="37">
        <v>2448</v>
      </c>
      <c r="R32" s="38">
        <v>2738</v>
      </c>
      <c r="S32" s="38">
        <v>2542</v>
      </c>
    </row>
    <row r="33" spans="5:19" ht="12.95" customHeight="1" x14ac:dyDescent="0.15">
      <c r="E33" s="10">
        <v>7</v>
      </c>
      <c r="F33" s="20" t="s">
        <v>13</v>
      </c>
      <c r="G33" s="51">
        <v>8241</v>
      </c>
      <c r="H33" s="52">
        <v>7701</v>
      </c>
      <c r="I33" s="52">
        <v>6451</v>
      </c>
      <c r="J33" s="52">
        <v>6309</v>
      </c>
      <c r="K33" s="52">
        <v>6272</v>
      </c>
      <c r="L33" s="52">
        <v>6591</v>
      </c>
      <c r="M33" s="52">
        <v>6971</v>
      </c>
      <c r="N33" s="53">
        <v>7040</v>
      </c>
      <c r="O33" s="53">
        <v>6859</v>
      </c>
      <c r="P33" s="53">
        <v>7594</v>
      </c>
      <c r="Q33" s="53">
        <v>7410</v>
      </c>
      <c r="R33" s="54">
        <v>7596</v>
      </c>
      <c r="S33" s="54">
        <v>8394</v>
      </c>
    </row>
    <row r="34" spans="5:19" ht="12.95" customHeight="1" x14ac:dyDescent="0.15">
      <c r="E34" s="10">
        <v>8</v>
      </c>
      <c r="F34" s="20" t="s">
        <v>14</v>
      </c>
      <c r="G34" s="35">
        <v>16481</v>
      </c>
      <c r="H34" s="36">
        <v>15841</v>
      </c>
      <c r="I34" s="36">
        <v>14797</v>
      </c>
      <c r="J34" s="36">
        <v>14512</v>
      </c>
      <c r="K34" s="36">
        <v>14909</v>
      </c>
      <c r="L34" s="36">
        <v>15585</v>
      </c>
      <c r="M34" s="36">
        <v>19030</v>
      </c>
      <c r="N34" s="37">
        <v>19836</v>
      </c>
      <c r="O34" s="37">
        <v>16791</v>
      </c>
      <c r="P34" s="37">
        <v>17158</v>
      </c>
      <c r="Q34" s="37">
        <v>18043</v>
      </c>
      <c r="R34" s="38">
        <v>19100</v>
      </c>
      <c r="S34" s="38">
        <v>21486</v>
      </c>
    </row>
    <row r="35" spans="5:19" ht="12.95" customHeight="1" x14ac:dyDescent="0.15">
      <c r="E35" s="10">
        <v>9</v>
      </c>
      <c r="F35" s="20" t="s">
        <v>15</v>
      </c>
      <c r="G35" s="35">
        <v>19790</v>
      </c>
      <c r="H35" s="36">
        <v>18604</v>
      </c>
      <c r="I35" s="36">
        <v>20193</v>
      </c>
      <c r="J35" s="36">
        <v>19049</v>
      </c>
      <c r="K35" s="36">
        <v>19178</v>
      </c>
      <c r="L35" s="36">
        <v>21305</v>
      </c>
      <c r="M35" s="36">
        <v>21941</v>
      </c>
      <c r="N35" s="37">
        <v>20324</v>
      </c>
      <c r="O35" s="37">
        <v>21647</v>
      </c>
      <c r="P35" s="37">
        <v>22139</v>
      </c>
      <c r="Q35" s="37">
        <v>24794</v>
      </c>
      <c r="R35" s="38">
        <v>27429</v>
      </c>
      <c r="S35" s="38">
        <v>27394</v>
      </c>
    </row>
    <row r="36" spans="5:19" ht="12.95" customHeight="1" x14ac:dyDescent="0.15">
      <c r="E36" s="10">
        <v>10</v>
      </c>
      <c r="F36" s="20" t="s">
        <v>16</v>
      </c>
      <c r="G36" s="35">
        <v>2796</v>
      </c>
      <c r="H36" s="36">
        <v>2956</v>
      </c>
      <c r="I36" s="36">
        <v>3206</v>
      </c>
      <c r="J36" s="36">
        <v>3215</v>
      </c>
      <c r="K36" s="36">
        <v>2951</v>
      </c>
      <c r="L36" s="36">
        <v>3120</v>
      </c>
      <c r="M36" s="36">
        <v>3368</v>
      </c>
      <c r="N36" s="37">
        <v>3370</v>
      </c>
      <c r="O36" s="37">
        <v>3081</v>
      </c>
      <c r="P36" s="37">
        <v>3210</v>
      </c>
      <c r="Q36" s="37">
        <v>4383</v>
      </c>
      <c r="R36" s="38">
        <v>4584</v>
      </c>
      <c r="S36" s="38">
        <v>4706</v>
      </c>
    </row>
    <row r="37" spans="5:19" ht="12.95" customHeight="1" x14ac:dyDescent="0.15">
      <c r="E37" s="10">
        <v>11</v>
      </c>
      <c r="F37" s="20" t="s">
        <v>17</v>
      </c>
      <c r="G37" s="35">
        <v>1856</v>
      </c>
      <c r="H37" s="36">
        <v>1779</v>
      </c>
      <c r="I37" s="36">
        <v>2034</v>
      </c>
      <c r="J37" s="36">
        <v>1606</v>
      </c>
      <c r="K37" s="36">
        <v>1284</v>
      </c>
      <c r="L37" s="36">
        <v>1851</v>
      </c>
      <c r="M37" s="36">
        <v>2990</v>
      </c>
      <c r="N37" s="37">
        <v>2377</v>
      </c>
      <c r="O37" s="37">
        <v>2714</v>
      </c>
      <c r="P37" s="37">
        <v>3098</v>
      </c>
      <c r="Q37" s="37">
        <v>3503</v>
      </c>
      <c r="R37" s="38">
        <v>4776</v>
      </c>
      <c r="S37" s="38">
        <v>4373</v>
      </c>
    </row>
    <row r="38" spans="5:19" ht="12.95" customHeight="1" x14ac:dyDescent="0.15">
      <c r="E38" s="10">
        <v>12</v>
      </c>
      <c r="F38" s="20" t="s">
        <v>18</v>
      </c>
      <c r="G38" s="35">
        <v>3321</v>
      </c>
      <c r="H38" s="36">
        <v>4025</v>
      </c>
      <c r="I38" s="36">
        <v>2063</v>
      </c>
      <c r="J38" s="36">
        <v>1916</v>
      </c>
      <c r="K38" s="36">
        <v>2359</v>
      </c>
      <c r="L38" s="36">
        <v>3845</v>
      </c>
      <c r="M38" s="36">
        <v>5396</v>
      </c>
      <c r="N38" s="37">
        <v>4572</v>
      </c>
      <c r="O38" s="37">
        <v>3835</v>
      </c>
      <c r="P38" s="37">
        <v>3467</v>
      </c>
      <c r="Q38" s="37">
        <v>1930</v>
      </c>
      <c r="R38" s="38">
        <v>2948</v>
      </c>
      <c r="S38" s="38">
        <v>2623</v>
      </c>
    </row>
    <row r="39" spans="5:19" ht="12.95" customHeight="1" x14ac:dyDescent="0.15">
      <c r="E39" s="10">
        <v>13</v>
      </c>
      <c r="F39" s="20" t="s">
        <v>19</v>
      </c>
      <c r="G39" s="35">
        <v>12887</v>
      </c>
      <c r="H39" s="36">
        <v>13695</v>
      </c>
      <c r="I39" s="36">
        <v>14243</v>
      </c>
      <c r="J39" s="36">
        <v>15075</v>
      </c>
      <c r="K39" s="36">
        <v>15401</v>
      </c>
      <c r="L39" s="36">
        <v>15500</v>
      </c>
      <c r="M39" s="36">
        <v>15797</v>
      </c>
      <c r="N39" s="37">
        <v>16231</v>
      </c>
      <c r="O39" s="37">
        <v>16038</v>
      </c>
      <c r="P39" s="37">
        <v>17461</v>
      </c>
      <c r="Q39" s="37">
        <v>17062</v>
      </c>
      <c r="R39" s="38">
        <v>18065</v>
      </c>
      <c r="S39" s="38">
        <v>17844</v>
      </c>
    </row>
    <row r="40" spans="5:19" ht="12.95" customHeight="1" x14ac:dyDescent="0.15">
      <c r="E40" s="10">
        <v>14</v>
      </c>
      <c r="F40" s="20" t="s">
        <v>20</v>
      </c>
      <c r="G40" s="35">
        <v>14574</v>
      </c>
      <c r="H40" s="36">
        <v>14766</v>
      </c>
      <c r="I40" s="36">
        <v>14764</v>
      </c>
      <c r="J40" s="36">
        <v>14513</v>
      </c>
      <c r="K40" s="36">
        <v>13075</v>
      </c>
      <c r="L40" s="36">
        <v>12785</v>
      </c>
      <c r="M40" s="36">
        <v>13078</v>
      </c>
      <c r="N40" s="37">
        <v>13165</v>
      </c>
      <c r="O40" s="37">
        <v>12181</v>
      </c>
      <c r="P40" s="37">
        <v>12443</v>
      </c>
      <c r="Q40" s="37">
        <v>7445</v>
      </c>
      <c r="R40" s="38">
        <v>6675</v>
      </c>
      <c r="S40" s="38">
        <v>7131</v>
      </c>
    </row>
    <row r="41" spans="5:19" ht="12.95" customHeight="1" x14ac:dyDescent="0.15">
      <c r="E41" s="10">
        <v>15</v>
      </c>
      <c r="F41" s="20" t="s">
        <v>21</v>
      </c>
      <c r="G41" s="35">
        <v>5895</v>
      </c>
      <c r="H41" s="36">
        <v>5095</v>
      </c>
      <c r="I41" s="36">
        <v>4761</v>
      </c>
      <c r="J41" s="36">
        <v>4348</v>
      </c>
      <c r="K41" s="36">
        <v>3734</v>
      </c>
      <c r="L41" s="36">
        <v>5598</v>
      </c>
      <c r="M41" s="36">
        <v>7450</v>
      </c>
      <c r="N41" s="37">
        <v>6906</v>
      </c>
      <c r="O41" s="37">
        <v>6456</v>
      </c>
      <c r="P41" s="37">
        <v>6121</v>
      </c>
      <c r="Q41" s="37">
        <v>4658</v>
      </c>
      <c r="R41" s="38">
        <v>5684</v>
      </c>
      <c r="S41" s="38">
        <v>2846</v>
      </c>
    </row>
    <row r="42" spans="5:19" ht="12.95" customHeight="1" x14ac:dyDescent="0.15">
      <c r="E42" s="10">
        <v>16</v>
      </c>
      <c r="F42" s="20" t="s">
        <v>22</v>
      </c>
      <c r="G42" s="35">
        <v>3892</v>
      </c>
      <c r="H42" s="36">
        <v>3836</v>
      </c>
      <c r="I42" s="36">
        <v>3798</v>
      </c>
      <c r="J42" s="36">
        <v>3773</v>
      </c>
      <c r="K42" s="36">
        <v>3083</v>
      </c>
      <c r="L42" s="36">
        <v>3318</v>
      </c>
      <c r="M42" s="36">
        <v>3503</v>
      </c>
      <c r="N42" s="37">
        <v>3152</v>
      </c>
      <c r="O42" s="37">
        <v>2888</v>
      </c>
      <c r="P42" s="37">
        <v>2963</v>
      </c>
      <c r="Q42" s="37">
        <v>2754</v>
      </c>
      <c r="R42" s="38">
        <v>2847</v>
      </c>
      <c r="S42" s="38">
        <v>2859</v>
      </c>
    </row>
    <row r="43" spans="5:19" ht="12.95" customHeight="1" x14ac:dyDescent="0.15">
      <c r="E43" s="10">
        <v>17</v>
      </c>
      <c r="F43" s="20" t="s">
        <v>23</v>
      </c>
      <c r="G43" s="35">
        <v>8636</v>
      </c>
      <c r="H43" s="36">
        <v>8999</v>
      </c>
      <c r="I43" s="36">
        <v>9445</v>
      </c>
      <c r="J43" s="36">
        <v>10459</v>
      </c>
      <c r="K43" s="36">
        <v>10621</v>
      </c>
      <c r="L43" s="36">
        <v>11385</v>
      </c>
      <c r="M43" s="36">
        <v>11935</v>
      </c>
      <c r="N43" s="37">
        <v>11939</v>
      </c>
      <c r="O43" s="37">
        <v>11221</v>
      </c>
      <c r="P43" s="37">
        <v>12308</v>
      </c>
      <c r="Q43" s="37">
        <v>11835</v>
      </c>
      <c r="R43" s="38">
        <v>12577</v>
      </c>
      <c r="S43" s="38">
        <v>12615</v>
      </c>
    </row>
    <row r="44" spans="5:19" ht="12.95" customHeight="1" x14ac:dyDescent="0.15">
      <c r="E44" s="12">
        <v>18</v>
      </c>
      <c r="F44" s="13" t="s">
        <v>24</v>
      </c>
      <c r="G44" s="55">
        <v>13758</v>
      </c>
      <c r="H44" s="56">
        <v>14418</v>
      </c>
      <c r="I44" s="56">
        <v>12893</v>
      </c>
      <c r="J44" s="56">
        <v>13188</v>
      </c>
      <c r="K44" s="56">
        <v>10870</v>
      </c>
      <c r="L44" s="56">
        <v>11899</v>
      </c>
      <c r="M44" s="56">
        <v>11328</v>
      </c>
      <c r="N44" s="57">
        <v>11883</v>
      </c>
      <c r="O44" s="57">
        <v>10344</v>
      </c>
      <c r="P44" s="57">
        <v>9487</v>
      </c>
      <c r="Q44" s="57">
        <v>10915</v>
      </c>
      <c r="R44" s="58">
        <v>11415</v>
      </c>
      <c r="S44" s="58">
        <v>11435</v>
      </c>
    </row>
    <row r="45" spans="5:19" ht="12.95" customHeight="1" x14ac:dyDescent="0.15">
      <c r="E45" s="12">
        <v>19</v>
      </c>
      <c r="F45" s="21" t="s">
        <v>26</v>
      </c>
      <c r="G45" s="47">
        <v>199108</v>
      </c>
      <c r="H45" s="48">
        <v>171824</v>
      </c>
      <c r="I45" s="48">
        <v>156050</v>
      </c>
      <c r="J45" s="48">
        <v>147035</v>
      </c>
      <c r="K45" s="48">
        <v>138855</v>
      </c>
      <c r="L45" s="48">
        <v>147328</v>
      </c>
      <c r="M45" s="48">
        <v>165390</v>
      </c>
      <c r="N45" s="49">
        <v>163200</v>
      </c>
      <c r="O45" s="49">
        <v>165471</v>
      </c>
      <c r="P45" s="49">
        <v>157181</v>
      </c>
      <c r="Q45" s="49">
        <v>170384</v>
      </c>
      <c r="R45" s="47">
        <v>189745</v>
      </c>
      <c r="S45" s="47">
        <v>191002</v>
      </c>
    </row>
    <row r="46" spans="5:19" ht="15" customHeight="1" x14ac:dyDescent="0.15">
      <c r="E46" s="2" t="s">
        <v>41</v>
      </c>
    </row>
    <row r="47" spans="5:19" ht="5.0999999999999996" customHeight="1" x14ac:dyDescent="0.15">
      <c r="H47" s="17"/>
    </row>
    <row r="48" spans="5:19" ht="15" customHeight="1" x14ac:dyDescent="0.15">
      <c r="E48" s="4" t="s">
        <v>5</v>
      </c>
      <c r="J48" s="18"/>
      <c r="K48" s="6"/>
      <c r="L48" s="6"/>
      <c r="M48" s="6"/>
      <c r="N48" s="6"/>
      <c r="O48" s="6"/>
      <c r="P48" s="6"/>
      <c r="Q48" s="6"/>
      <c r="S48" s="1" t="s">
        <v>114</v>
      </c>
    </row>
    <row r="49" spans="5:19" ht="15" customHeight="1" x14ac:dyDescent="0.15">
      <c r="E49" s="7"/>
      <c r="F49" s="8"/>
      <c r="G49" s="9" t="s">
        <v>101</v>
      </c>
      <c r="H49" s="9" t="s">
        <v>102</v>
      </c>
      <c r="I49" s="9" t="s">
        <v>103</v>
      </c>
      <c r="J49" s="9" t="s">
        <v>104</v>
      </c>
      <c r="K49" s="9" t="s">
        <v>105</v>
      </c>
      <c r="L49" s="9" t="s">
        <v>106</v>
      </c>
      <c r="M49" s="9" t="s">
        <v>107</v>
      </c>
      <c r="N49" s="9" t="s">
        <v>108</v>
      </c>
      <c r="O49" s="9" t="s">
        <v>109</v>
      </c>
      <c r="P49" s="9" t="s">
        <v>110</v>
      </c>
      <c r="Q49" s="9" t="s">
        <v>111</v>
      </c>
      <c r="R49" s="9" t="s">
        <v>112</v>
      </c>
      <c r="S49" s="9" t="s">
        <v>113</v>
      </c>
    </row>
    <row r="50" spans="5:19" ht="12.95" customHeight="1" x14ac:dyDescent="0.15">
      <c r="E50" s="16">
        <v>1</v>
      </c>
      <c r="F50" s="23" t="s">
        <v>8</v>
      </c>
      <c r="G50" s="61" t="s">
        <v>116</v>
      </c>
      <c r="H50" s="62">
        <v>-3</v>
      </c>
      <c r="I50" s="62">
        <v>-6.5</v>
      </c>
      <c r="J50" s="62">
        <v>-3.2</v>
      </c>
      <c r="K50" s="62">
        <v>0.6</v>
      </c>
      <c r="L50" s="62">
        <v>4.2</v>
      </c>
      <c r="M50" s="62">
        <v>2.2999999999999998</v>
      </c>
      <c r="N50" s="62">
        <v>-7.1</v>
      </c>
      <c r="O50" s="62">
        <v>-5.8</v>
      </c>
      <c r="P50" s="62">
        <v>7.2</v>
      </c>
      <c r="Q50" s="62">
        <v>5.6</v>
      </c>
      <c r="R50" s="62">
        <v>4.5999999999999996</v>
      </c>
      <c r="S50" s="62">
        <v>-8.6</v>
      </c>
    </row>
    <row r="51" spans="5:19" ht="12.95" customHeight="1" x14ac:dyDescent="0.15">
      <c r="E51" s="10">
        <v>2</v>
      </c>
      <c r="F51" s="20" t="s">
        <v>9</v>
      </c>
      <c r="G51" s="63" t="s">
        <v>116</v>
      </c>
      <c r="H51" s="64">
        <v>0</v>
      </c>
      <c r="I51" s="64">
        <v>0</v>
      </c>
      <c r="J51" s="64">
        <v>0</v>
      </c>
      <c r="K51" s="64">
        <v>-50</v>
      </c>
      <c r="L51" s="64">
        <v>0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64">
        <v>0</v>
      </c>
      <c r="S51" s="64">
        <v>0</v>
      </c>
    </row>
    <row r="52" spans="5:19" ht="12.95" customHeight="1" x14ac:dyDescent="0.15">
      <c r="E52" s="10">
        <v>3</v>
      </c>
      <c r="F52" s="20" t="s">
        <v>10</v>
      </c>
      <c r="G52" s="63" t="s">
        <v>116</v>
      </c>
      <c r="H52" s="64">
        <v>8.6999999999999993</v>
      </c>
      <c r="I52" s="64">
        <v>13.8</v>
      </c>
      <c r="J52" s="64">
        <v>0.1</v>
      </c>
      <c r="K52" s="64">
        <v>0.6</v>
      </c>
      <c r="L52" s="64">
        <v>-22.6</v>
      </c>
      <c r="M52" s="64">
        <v>28.9</v>
      </c>
      <c r="N52" s="64">
        <v>-29.2</v>
      </c>
      <c r="O52" s="64">
        <v>34.299999999999997</v>
      </c>
      <c r="P52" s="64">
        <v>-6.3</v>
      </c>
      <c r="Q52" s="64">
        <v>5.6</v>
      </c>
      <c r="R52" s="64">
        <v>8.6999999999999993</v>
      </c>
      <c r="S52" s="64">
        <v>-24.6</v>
      </c>
    </row>
    <row r="53" spans="5:19" ht="12.95" customHeight="1" x14ac:dyDescent="0.15">
      <c r="E53" s="10">
        <v>4</v>
      </c>
      <c r="F53" s="20" t="s">
        <v>11</v>
      </c>
      <c r="G53" s="65" t="s">
        <v>116</v>
      </c>
      <c r="H53" s="66">
        <v>0</v>
      </c>
      <c r="I53" s="66">
        <v>120</v>
      </c>
      <c r="J53" s="66">
        <v>27.3</v>
      </c>
      <c r="K53" s="66">
        <v>-32.1</v>
      </c>
      <c r="L53" s="66">
        <v>-15.8</v>
      </c>
      <c r="M53" s="66">
        <v>25</v>
      </c>
      <c r="N53" s="66">
        <v>-25</v>
      </c>
      <c r="O53" s="66">
        <v>-6.7</v>
      </c>
      <c r="P53" s="66">
        <v>14.3</v>
      </c>
      <c r="Q53" s="66">
        <v>25</v>
      </c>
      <c r="R53" s="66">
        <v>-5</v>
      </c>
      <c r="S53" s="66">
        <v>36.799999999999997</v>
      </c>
    </row>
    <row r="54" spans="5:19" ht="12.95" customHeight="1" x14ac:dyDescent="0.15">
      <c r="E54" s="10">
        <v>5</v>
      </c>
      <c r="F54" s="20" t="s">
        <v>12</v>
      </c>
      <c r="G54" s="65" t="s">
        <v>116</v>
      </c>
      <c r="H54" s="66">
        <v>-26.3</v>
      </c>
      <c r="I54" s="66">
        <v>-18.600000000000001</v>
      </c>
      <c r="J54" s="66">
        <v>-9.1</v>
      </c>
      <c r="K54" s="66">
        <v>-14.2</v>
      </c>
      <c r="L54" s="66">
        <v>0.1</v>
      </c>
      <c r="M54" s="66">
        <v>16.8</v>
      </c>
      <c r="N54" s="66">
        <v>4.3</v>
      </c>
      <c r="O54" s="66">
        <v>17.5</v>
      </c>
      <c r="P54" s="66">
        <v>-29.1</v>
      </c>
      <c r="Q54" s="66">
        <v>51.7</v>
      </c>
      <c r="R54" s="66">
        <v>16.600000000000001</v>
      </c>
      <c r="S54" s="66">
        <v>6.3</v>
      </c>
    </row>
    <row r="55" spans="5:19" ht="12.95" customHeight="1" x14ac:dyDescent="0.15">
      <c r="E55" s="10">
        <v>6</v>
      </c>
      <c r="F55" s="20" t="s">
        <v>78</v>
      </c>
      <c r="G55" s="63" t="s">
        <v>116</v>
      </c>
      <c r="H55" s="64">
        <v>-20.9</v>
      </c>
      <c r="I55" s="64">
        <v>-10.6</v>
      </c>
      <c r="J55" s="64">
        <v>-34.1</v>
      </c>
      <c r="K55" s="64">
        <v>19</v>
      </c>
      <c r="L55" s="64">
        <v>-9.1999999999999993</v>
      </c>
      <c r="M55" s="64">
        <v>11.1</v>
      </c>
      <c r="N55" s="64">
        <v>-0.7</v>
      </c>
      <c r="O55" s="64">
        <v>6.2</v>
      </c>
      <c r="P55" s="64">
        <v>-6</v>
      </c>
      <c r="Q55" s="64">
        <v>40.799999999999997</v>
      </c>
      <c r="R55" s="64">
        <v>13.3</v>
      </c>
      <c r="S55" s="64">
        <v>-4.4000000000000004</v>
      </c>
    </row>
    <row r="56" spans="5:19" ht="12.95" customHeight="1" x14ac:dyDescent="0.15">
      <c r="E56" s="10">
        <v>7</v>
      </c>
      <c r="F56" s="20" t="s">
        <v>13</v>
      </c>
      <c r="G56" s="63" t="s">
        <v>116</v>
      </c>
      <c r="H56" s="64">
        <v>-6.3</v>
      </c>
      <c r="I56" s="64">
        <v>-15.4</v>
      </c>
      <c r="J56" s="64">
        <v>-2.6</v>
      </c>
      <c r="K56" s="64">
        <v>-0.3</v>
      </c>
      <c r="L56" s="64">
        <v>3.7</v>
      </c>
      <c r="M56" s="64">
        <v>5</v>
      </c>
      <c r="N56" s="64">
        <v>0.3</v>
      </c>
      <c r="O56" s="64">
        <v>-1.5</v>
      </c>
      <c r="P56" s="64">
        <v>12.1</v>
      </c>
      <c r="Q56" s="64">
        <v>-2.4</v>
      </c>
      <c r="R56" s="64">
        <v>2.1</v>
      </c>
      <c r="S56" s="64">
        <v>10.9</v>
      </c>
    </row>
    <row r="57" spans="5:19" ht="12.95" customHeight="1" x14ac:dyDescent="0.15">
      <c r="E57" s="10">
        <v>8</v>
      </c>
      <c r="F57" s="20" t="s">
        <v>14</v>
      </c>
      <c r="G57" s="63" t="s">
        <v>116</v>
      </c>
      <c r="H57" s="64">
        <v>-3.7</v>
      </c>
      <c r="I57" s="64">
        <v>-6.3</v>
      </c>
      <c r="J57" s="64">
        <v>-1.3</v>
      </c>
      <c r="K57" s="64">
        <v>1.8</v>
      </c>
      <c r="L57" s="64">
        <v>4.0999999999999996</v>
      </c>
      <c r="M57" s="64">
        <v>21.5</v>
      </c>
      <c r="N57" s="64">
        <v>4.5</v>
      </c>
      <c r="O57" s="64">
        <v>-13.7</v>
      </c>
      <c r="P57" s="64">
        <v>3.8</v>
      </c>
      <c r="Q57" s="64">
        <v>5.6</v>
      </c>
      <c r="R57" s="64">
        <v>5.5</v>
      </c>
      <c r="S57" s="64">
        <v>12.7</v>
      </c>
    </row>
    <row r="58" spans="5:19" ht="12.95" customHeight="1" x14ac:dyDescent="0.15">
      <c r="E58" s="10">
        <v>9</v>
      </c>
      <c r="F58" s="20" t="s">
        <v>15</v>
      </c>
      <c r="G58" s="63" t="s">
        <v>116</v>
      </c>
      <c r="H58" s="64">
        <v>-8.6</v>
      </c>
      <c r="I58" s="64">
        <v>12.7</v>
      </c>
      <c r="J58" s="64">
        <v>-1.2</v>
      </c>
      <c r="K58" s="64">
        <v>-0.2</v>
      </c>
      <c r="L58" s="64">
        <v>9.9</v>
      </c>
      <c r="M58" s="64">
        <v>1.5</v>
      </c>
      <c r="N58" s="64">
        <v>-5.6</v>
      </c>
      <c r="O58" s="64">
        <v>7.1</v>
      </c>
      <c r="P58" s="64">
        <v>4</v>
      </c>
      <c r="Q58" s="64">
        <v>11.7</v>
      </c>
      <c r="R58" s="64">
        <v>9.6</v>
      </c>
      <c r="S58" s="64">
        <v>-1.2</v>
      </c>
    </row>
    <row r="59" spans="5:19" ht="12.95" customHeight="1" x14ac:dyDescent="0.15">
      <c r="E59" s="10">
        <v>10</v>
      </c>
      <c r="F59" s="20" t="s">
        <v>16</v>
      </c>
      <c r="G59" s="63" t="s">
        <v>116</v>
      </c>
      <c r="H59" s="64">
        <v>6.2</v>
      </c>
      <c r="I59" s="64">
        <v>11.3</v>
      </c>
      <c r="J59" s="64">
        <v>0.4</v>
      </c>
      <c r="K59" s="64">
        <v>-7.8</v>
      </c>
      <c r="L59" s="64">
        <v>5.5</v>
      </c>
      <c r="M59" s="64">
        <v>8.1</v>
      </c>
      <c r="N59" s="64">
        <v>-0.3</v>
      </c>
      <c r="O59" s="64">
        <v>-8.3000000000000007</v>
      </c>
      <c r="P59" s="64">
        <v>6.2</v>
      </c>
      <c r="Q59" s="64">
        <v>33.799999999999997</v>
      </c>
      <c r="R59" s="64">
        <v>3.4</v>
      </c>
      <c r="S59" s="64">
        <v>2.8</v>
      </c>
    </row>
    <row r="60" spans="5:19" ht="12.95" customHeight="1" x14ac:dyDescent="0.15">
      <c r="E60" s="10">
        <v>11</v>
      </c>
      <c r="F60" s="20" t="s">
        <v>17</v>
      </c>
      <c r="G60" s="63" t="s">
        <v>116</v>
      </c>
      <c r="H60" s="64">
        <v>-3.8</v>
      </c>
      <c r="I60" s="64">
        <v>14.9</v>
      </c>
      <c r="J60" s="64">
        <v>-21</v>
      </c>
      <c r="K60" s="64">
        <v>-20.3</v>
      </c>
      <c r="L60" s="64">
        <v>42.9</v>
      </c>
      <c r="M60" s="64">
        <v>61.2</v>
      </c>
      <c r="N60" s="64">
        <v>-20</v>
      </c>
      <c r="O60" s="64">
        <v>16.899999999999999</v>
      </c>
      <c r="P60" s="64">
        <v>15.3</v>
      </c>
      <c r="Q60" s="64">
        <v>11.8</v>
      </c>
      <c r="R60" s="64">
        <v>36.700000000000003</v>
      </c>
      <c r="S60" s="64">
        <v>-8.9</v>
      </c>
    </row>
    <row r="61" spans="5:19" ht="12.95" customHeight="1" x14ac:dyDescent="0.15">
      <c r="E61" s="10">
        <v>12</v>
      </c>
      <c r="F61" s="20" t="s">
        <v>18</v>
      </c>
      <c r="G61" s="63" t="s">
        <v>116</v>
      </c>
      <c r="H61" s="64">
        <v>21.7</v>
      </c>
      <c r="I61" s="64">
        <v>-47.4</v>
      </c>
      <c r="J61" s="64">
        <v>-10</v>
      </c>
      <c r="K61" s="64">
        <v>24.1</v>
      </c>
      <c r="L61" s="64">
        <v>63.1</v>
      </c>
      <c r="M61" s="64">
        <v>41.9</v>
      </c>
      <c r="N61" s="64">
        <v>-15.2</v>
      </c>
      <c r="O61" s="64">
        <v>-15.5</v>
      </c>
      <c r="P61" s="64">
        <v>-9.5</v>
      </c>
      <c r="Q61" s="64">
        <v>-43.6</v>
      </c>
      <c r="R61" s="64">
        <v>53</v>
      </c>
      <c r="S61" s="64">
        <v>-11.4</v>
      </c>
    </row>
    <row r="62" spans="5:19" ht="12.95" customHeight="1" x14ac:dyDescent="0.15">
      <c r="E62" s="10">
        <v>13</v>
      </c>
      <c r="F62" s="20" t="s">
        <v>19</v>
      </c>
      <c r="G62" s="63" t="s">
        <v>116</v>
      </c>
      <c r="H62" s="64">
        <v>6.2</v>
      </c>
      <c r="I62" s="64">
        <v>4.3</v>
      </c>
      <c r="J62" s="64">
        <v>1.5</v>
      </c>
      <c r="K62" s="64">
        <v>0.3</v>
      </c>
      <c r="L62" s="64">
        <v>-0.3</v>
      </c>
      <c r="M62" s="64">
        <v>0.4</v>
      </c>
      <c r="N62" s="64">
        <v>3.1</v>
      </c>
      <c r="O62" s="64">
        <v>0.1</v>
      </c>
      <c r="P62" s="64">
        <v>9.1999999999999993</v>
      </c>
      <c r="Q62" s="64">
        <v>-3.3</v>
      </c>
      <c r="R62" s="64">
        <v>5.9</v>
      </c>
      <c r="S62" s="64">
        <v>-0.8</v>
      </c>
    </row>
    <row r="63" spans="5:19" ht="12.95" customHeight="1" x14ac:dyDescent="0.15">
      <c r="E63" s="10">
        <v>14</v>
      </c>
      <c r="F63" s="20" t="s">
        <v>20</v>
      </c>
      <c r="G63" s="63" t="s">
        <v>116</v>
      </c>
      <c r="H63" s="64">
        <v>1.5</v>
      </c>
      <c r="I63" s="64">
        <v>-0.1</v>
      </c>
      <c r="J63" s="64">
        <v>-1</v>
      </c>
      <c r="K63" s="64">
        <v>-11</v>
      </c>
      <c r="L63" s="64">
        <v>-5.0999999999999996</v>
      </c>
      <c r="M63" s="64">
        <v>1.9</v>
      </c>
      <c r="N63" s="64">
        <v>0.2</v>
      </c>
      <c r="O63" s="64">
        <v>-5.9</v>
      </c>
      <c r="P63" s="64">
        <v>2.7</v>
      </c>
      <c r="Q63" s="64">
        <v>-40.799999999999997</v>
      </c>
      <c r="R63" s="64">
        <v>-10.199999999999999</v>
      </c>
      <c r="S63" s="64">
        <v>6.8</v>
      </c>
    </row>
    <row r="64" spans="5:19" ht="12.95" customHeight="1" x14ac:dyDescent="0.15">
      <c r="E64" s="10">
        <v>15</v>
      </c>
      <c r="F64" s="20" t="s">
        <v>21</v>
      </c>
      <c r="G64" s="63" t="s">
        <v>116</v>
      </c>
      <c r="H64" s="64">
        <v>-14.3</v>
      </c>
      <c r="I64" s="64">
        <v>-4.5999999999999996</v>
      </c>
      <c r="J64" s="64">
        <v>-9.1</v>
      </c>
      <c r="K64" s="64">
        <v>-14.3</v>
      </c>
      <c r="L64" s="64">
        <v>52.1</v>
      </c>
      <c r="M64" s="64">
        <v>33</v>
      </c>
      <c r="N64" s="64">
        <v>-9.1</v>
      </c>
      <c r="O64" s="64">
        <v>-5.4</v>
      </c>
      <c r="P64" s="64">
        <v>-4.7</v>
      </c>
      <c r="Q64" s="64">
        <v>-24.6</v>
      </c>
      <c r="R64" s="64">
        <v>22.5</v>
      </c>
      <c r="S64" s="64">
        <v>-49.7</v>
      </c>
    </row>
    <row r="65" spans="5:19" ht="12.95" customHeight="1" x14ac:dyDescent="0.15">
      <c r="E65" s="10">
        <v>16</v>
      </c>
      <c r="F65" s="20" t="s">
        <v>22</v>
      </c>
      <c r="G65" s="63" t="s">
        <v>116</v>
      </c>
      <c r="H65" s="64">
        <v>-1.2</v>
      </c>
      <c r="I65" s="64">
        <v>-0.9</v>
      </c>
      <c r="J65" s="64">
        <v>-0.8</v>
      </c>
      <c r="K65" s="64">
        <v>-17.899999999999999</v>
      </c>
      <c r="L65" s="64">
        <v>7.5</v>
      </c>
      <c r="M65" s="64">
        <v>5.9</v>
      </c>
      <c r="N65" s="64">
        <v>-9.4</v>
      </c>
      <c r="O65" s="64">
        <v>-7.8</v>
      </c>
      <c r="P65" s="64">
        <v>2.6</v>
      </c>
      <c r="Q65" s="64">
        <v>-7.5</v>
      </c>
      <c r="R65" s="64">
        <v>3.8</v>
      </c>
      <c r="S65" s="64">
        <v>0.3</v>
      </c>
    </row>
    <row r="66" spans="5:19" ht="12.95" customHeight="1" x14ac:dyDescent="0.15">
      <c r="E66" s="10">
        <v>17</v>
      </c>
      <c r="F66" s="20" t="s">
        <v>23</v>
      </c>
      <c r="G66" s="63" t="s">
        <v>116</v>
      </c>
      <c r="H66" s="64">
        <v>3.9</v>
      </c>
      <c r="I66" s="64">
        <v>4.7</v>
      </c>
      <c r="J66" s="64">
        <v>9.1</v>
      </c>
      <c r="K66" s="64">
        <v>1.2</v>
      </c>
      <c r="L66" s="64">
        <v>6.8</v>
      </c>
      <c r="M66" s="64">
        <v>4.0999999999999996</v>
      </c>
      <c r="N66" s="64">
        <v>1.2</v>
      </c>
      <c r="O66" s="64">
        <v>-5.4</v>
      </c>
      <c r="P66" s="64">
        <v>9.9</v>
      </c>
      <c r="Q66" s="64">
        <v>-4.2</v>
      </c>
      <c r="R66" s="64">
        <v>6.4</v>
      </c>
      <c r="S66" s="64">
        <v>0</v>
      </c>
    </row>
    <row r="67" spans="5:19" ht="12.95" customHeight="1" x14ac:dyDescent="0.15">
      <c r="E67" s="12">
        <v>18</v>
      </c>
      <c r="F67" s="13" t="s">
        <v>24</v>
      </c>
      <c r="G67" s="65" t="s">
        <v>116</v>
      </c>
      <c r="H67" s="66">
        <v>3.8</v>
      </c>
      <c r="I67" s="66">
        <v>-9.1999999999999993</v>
      </c>
      <c r="J67" s="66">
        <v>2.7</v>
      </c>
      <c r="K67" s="66">
        <v>-18.7</v>
      </c>
      <c r="L67" s="66">
        <v>8.5</v>
      </c>
      <c r="M67" s="66">
        <v>-6.3</v>
      </c>
      <c r="N67" s="66">
        <v>2.7</v>
      </c>
      <c r="O67" s="66">
        <v>-12</v>
      </c>
      <c r="P67" s="66">
        <v>-5.7</v>
      </c>
      <c r="Q67" s="66">
        <v>14.4</v>
      </c>
      <c r="R67" s="66">
        <v>2.9</v>
      </c>
      <c r="S67" s="66">
        <v>-0.1</v>
      </c>
    </row>
    <row r="68" spans="5:19" ht="12.95" customHeight="1" x14ac:dyDescent="0.15">
      <c r="E68" s="12">
        <v>19</v>
      </c>
      <c r="F68" s="21" t="s">
        <v>25</v>
      </c>
      <c r="G68" s="67" t="s">
        <v>116</v>
      </c>
      <c r="H68" s="68">
        <v>-11.4</v>
      </c>
      <c r="I68" s="68">
        <v>-6.8</v>
      </c>
      <c r="J68" s="68">
        <v>-3.8</v>
      </c>
      <c r="K68" s="68">
        <v>-6.7</v>
      </c>
      <c r="L68" s="68">
        <v>5.2</v>
      </c>
      <c r="M68" s="68">
        <v>9.6999999999999993</v>
      </c>
      <c r="N68" s="68">
        <v>-0.2</v>
      </c>
      <c r="O68" s="68">
        <v>2</v>
      </c>
      <c r="P68" s="68">
        <v>-6</v>
      </c>
      <c r="Q68" s="68">
        <v>11</v>
      </c>
      <c r="R68" s="68">
        <v>10.4</v>
      </c>
      <c r="S68" s="68">
        <v>1.3</v>
      </c>
    </row>
    <row r="69" spans="5:19" ht="15" customHeight="1" x14ac:dyDescent="0.15">
      <c r="E69" s="15" t="s">
        <v>6</v>
      </c>
      <c r="J69" s="18"/>
      <c r="K69" s="6"/>
      <c r="L69" s="6"/>
      <c r="M69" s="6"/>
      <c r="N69" s="6"/>
      <c r="O69" s="6"/>
      <c r="P69" s="6"/>
      <c r="Q69" s="6"/>
      <c r="S69" s="1" t="s">
        <v>114</v>
      </c>
    </row>
    <row r="70" spans="5:19" ht="15" customHeight="1" x14ac:dyDescent="0.15">
      <c r="E70" s="7"/>
      <c r="F70" s="8"/>
      <c r="G70" s="9" t="s">
        <v>101</v>
      </c>
      <c r="H70" s="9" t="s">
        <v>102</v>
      </c>
      <c r="I70" s="9" t="s">
        <v>103</v>
      </c>
      <c r="J70" s="9" t="s">
        <v>104</v>
      </c>
      <c r="K70" s="9" t="s">
        <v>105</v>
      </c>
      <c r="L70" s="9" t="s">
        <v>106</v>
      </c>
      <c r="M70" s="9" t="s">
        <v>107</v>
      </c>
      <c r="N70" s="9" t="s">
        <v>108</v>
      </c>
      <c r="O70" s="9" t="s">
        <v>109</v>
      </c>
      <c r="P70" s="9" t="s">
        <v>110</v>
      </c>
      <c r="Q70" s="9" t="s">
        <v>111</v>
      </c>
      <c r="R70" s="9" t="s">
        <v>112</v>
      </c>
      <c r="S70" s="9" t="s">
        <v>113</v>
      </c>
    </row>
    <row r="71" spans="5:19" ht="12.95" customHeight="1" x14ac:dyDescent="0.15">
      <c r="E71" s="16">
        <v>1</v>
      </c>
      <c r="F71" s="23" t="s">
        <v>8</v>
      </c>
      <c r="G71" s="24" t="s">
        <v>116</v>
      </c>
      <c r="H71" s="71">
        <v>5.2</v>
      </c>
      <c r="I71" s="72">
        <v>-11.4</v>
      </c>
      <c r="J71" s="62">
        <v>-0.1</v>
      </c>
      <c r="K71" s="62">
        <v>32</v>
      </c>
      <c r="L71" s="62">
        <v>19.5</v>
      </c>
      <c r="M71" s="62">
        <v>6</v>
      </c>
      <c r="N71" s="62">
        <v>-12.7</v>
      </c>
      <c r="O71" s="62">
        <v>-12</v>
      </c>
      <c r="P71" s="62">
        <v>15.5</v>
      </c>
      <c r="Q71" s="62">
        <v>6.7</v>
      </c>
      <c r="R71" s="62">
        <v>9.4</v>
      </c>
      <c r="S71" s="62">
        <v>-12.8</v>
      </c>
    </row>
    <row r="72" spans="5:19" ht="12.95" customHeight="1" x14ac:dyDescent="0.15">
      <c r="E72" s="10">
        <v>2</v>
      </c>
      <c r="F72" s="20" t="s">
        <v>9</v>
      </c>
      <c r="G72" s="25" t="s">
        <v>116</v>
      </c>
      <c r="H72" s="64">
        <v>0</v>
      </c>
      <c r="I72" s="73">
        <v>0</v>
      </c>
      <c r="J72" s="64">
        <v>100</v>
      </c>
      <c r="K72" s="64">
        <v>-50</v>
      </c>
      <c r="L72" s="64">
        <v>0</v>
      </c>
      <c r="M72" s="64">
        <v>0</v>
      </c>
      <c r="N72" s="64">
        <v>0</v>
      </c>
      <c r="O72" s="64">
        <v>0</v>
      </c>
      <c r="P72" s="64">
        <v>-100</v>
      </c>
      <c r="Q72" s="64" t="s">
        <v>118</v>
      </c>
      <c r="R72" s="64">
        <v>-100</v>
      </c>
      <c r="S72" s="64" t="s">
        <v>118</v>
      </c>
    </row>
    <row r="73" spans="5:19" ht="12.95" customHeight="1" x14ac:dyDescent="0.15">
      <c r="E73" s="10">
        <v>3</v>
      </c>
      <c r="F73" s="20" t="s">
        <v>10</v>
      </c>
      <c r="G73" s="25" t="s">
        <v>116</v>
      </c>
      <c r="H73" s="64">
        <v>12.8</v>
      </c>
      <c r="I73" s="73">
        <v>12.9</v>
      </c>
      <c r="J73" s="64">
        <v>0.9</v>
      </c>
      <c r="K73" s="64">
        <v>4.4000000000000004</v>
      </c>
      <c r="L73" s="64">
        <v>-27.5</v>
      </c>
      <c r="M73" s="64">
        <v>36.799999999999997</v>
      </c>
      <c r="N73" s="64">
        <v>-30.5</v>
      </c>
      <c r="O73" s="64">
        <v>32.5</v>
      </c>
      <c r="P73" s="64">
        <v>-5.2</v>
      </c>
      <c r="Q73" s="64">
        <v>10.8</v>
      </c>
      <c r="R73" s="64">
        <v>10.4</v>
      </c>
      <c r="S73" s="64">
        <v>-25.2</v>
      </c>
    </row>
    <row r="74" spans="5:19" ht="12.95" customHeight="1" x14ac:dyDescent="0.15">
      <c r="E74" s="10">
        <v>4</v>
      </c>
      <c r="F74" s="20" t="s">
        <v>11</v>
      </c>
      <c r="G74" s="26" t="s">
        <v>116</v>
      </c>
      <c r="H74" s="66">
        <v>0</v>
      </c>
      <c r="I74" s="74">
        <v>100</v>
      </c>
      <c r="J74" s="66">
        <v>-37.5</v>
      </c>
      <c r="K74" s="66">
        <v>0</v>
      </c>
      <c r="L74" s="66">
        <v>0</v>
      </c>
      <c r="M74" s="66">
        <v>0</v>
      </c>
      <c r="N74" s="66">
        <v>0</v>
      </c>
      <c r="O74" s="66">
        <v>0</v>
      </c>
      <c r="P74" s="66">
        <v>0</v>
      </c>
      <c r="Q74" s="66">
        <v>0</v>
      </c>
      <c r="R74" s="66">
        <v>0</v>
      </c>
      <c r="S74" s="66">
        <v>0</v>
      </c>
    </row>
    <row r="75" spans="5:19" ht="12.95" customHeight="1" x14ac:dyDescent="0.15">
      <c r="E75" s="10">
        <v>5</v>
      </c>
      <c r="F75" s="20" t="s">
        <v>12</v>
      </c>
      <c r="G75" s="26" t="s">
        <v>116</v>
      </c>
      <c r="H75" s="66">
        <v>-31.9</v>
      </c>
      <c r="I75" s="74">
        <v>-22.2</v>
      </c>
      <c r="J75" s="66">
        <v>-17.899999999999999</v>
      </c>
      <c r="K75" s="66">
        <v>-12.6</v>
      </c>
      <c r="L75" s="66">
        <v>-0.1</v>
      </c>
      <c r="M75" s="66">
        <v>25.1</v>
      </c>
      <c r="N75" s="66">
        <v>0.8</v>
      </c>
      <c r="O75" s="66">
        <v>22</v>
      </c>
      <c r="P75" s="66">
        <v>-25.6</v>
      </c>
      <c r="Q75" s="66">
        <v>43.3</v>
      </c>
      <c r="R75" s="66">
        <v>19.399999999999999</v>
      </c>
      <c r="S75" s="66">
        <v>3</v>
      </c>
    </row>
    <row r="76" spans="5:19" ht="12.95" customHeight="1" x14ac:dyDescent="0.15">
      <c r="E76" s="10">
        <v>6</v>
      </c>
      <c r="F76" s="20" t="s">
        <v>78</v>
      </c>
      <c r="G76" s="25" t="s">
        <v>116</v>
      </c>
      <c r="H76" s="64">
        <v>-24.9</v>
      </c>
      <c r="I76" s="73">
        <v>-11.2</v>
      </c>
      <c r="J76" s="64">
        <v>-22.9</v>
      </c>
      <c r="K76" s="64">
        <v>9.5</v>
      </c>
      <c r="L76" s="64">
        <v>-32.1</v>
      </c>
      <c r="M76" s="64">
        <v>1.3</v>
      </c>
      <c r="N76" s="64">
        <v>-8.5</v>
      </c>
      <c r="O76" s="64">
        <v>33.299999999999997</v>
      </c>
      <c r="P76" s="64">
        <v>19.8</v>
      </c>
      <c r="Q76" s="64">
        <v>17.2</v>
      </c>
      <c r="R76" s="64">
        <v>11.8</v>
      </c>
      <c r="S76" s="64">
        <v>-7.2</v>
      </c>
    </row>
    <row r="77" spans="5:19" ht="12.95" customHeight="1" x14ac:dyDescent="0.15">
      <c r="E77" s="10">
        <v>7</v>
      </c>
      <c r="F77" s="20" t="s">
        <v>13</v>
      </c>
      <c r="G77" s="25" t="s">
        <v>116</v>
      </c>
      <c r="H77" s="64">
        <v>-6.6</v>
      </c>
      <c r="I77" s="73">
        <v>-16.2</v>
      </c>
      <c r="J77" s="64">
        <v>-2.2000000000000002</v>
      </c>
      <c r="K77" s="64">
        <v>-0.6</v>
      </c>
      <c r="L77" s="64">
        <v>5.0999999999999996</v>
      </c>
      <c r="M77" s="64">
        <v>5.8</v>
      </c>
      <c r="N77" s="64">
        <v>1</v>
      </c>
      <c r="O77" s="64">
        <v>-2.6</v>
      </c>
      <c r="P77" s="64">
        <v>10.7</v>
      </c>
      <c r="Q77" s="64">
        <v>-2.4</v>
      </c>
      <c r="R77" s="64">
        <v>2.5</v>
      </c>
      <c r="S77" s="64">
        <v>10.5</v>
      </c>
    </row>
    <row r="78" spans="5:19" ht="12.95" customHeight="1" x14ac:dyDescent="0.15">
      <c r="E78" s="10">
        <v>8</v>
      </c>
      <c r="F78" s="20" t="s">
        <v>14</v>
      </c>
      <c r="G78" s="25" t="s">
        <v>116</v>
      </c>
      <c r="H78" s="64">
        <v>-3.9</v>
      </c>
      <c r="I78" s="73">
        <v>-6.6</v>
      </c>
      <c r="J78" s="64">
        <v>-1.9</v>
      </c>
      <c r="K78" s="64">
        <v>2.7</v>
      </c>
      <c r="L78" s="64">
        <v>4.5</v>
      </c>
      <c r="M78" s="64">
        <v>22.1</v>
      </c>
      <c r="N78" s="64">
        <v>4.2</v>
      </c>
      <c r="O78" s="64">
        <v>-15.4</v>
      </c>
      <c r="P78" s="64">
        <v>2.2000000000000002</v>
      </c>
      <c r="Q78" s="64">
        <v>5.2</v>
      </c>
      <c r="R78" s="64">
        <v>5.9</v>
      </c>
      <c r="S78" s="64">
        <v>12.5</v>
      </c>
    </row>
    <row r="79" spans="5:19" ht="12.95" customHeight="1" x14ac:dyDescent="0.15">
      <c r="E79" s="10">
        <v>9</v>
      </c>
      <c r="F79" s="20" t="s">
        <v>15</v>
      </c>
      <c r="G79" s="25" t="s">
        <v>116</v>
      </c>
      <c r="H79" s="64">
        <v>-6</v>
      </c>
      <c r="I79" s="73">
        <v>8.5</v>
      </c>
      <c r="J79" s="64">
        <v>-5.7</v>
      </c>
      <c r="K79" s="64">
        <v>0.7</v>
      </c>
      <c r="L79" s="64">
        <v>11.1</v>
      </c>
      <c r="M79" s="64">
        <v>3</v>
      </c>
      <c r="N79" s="64">
        <v>-7.4</v>
      </c>
      <c r="O79" s="64">
        <v>6.5</v>
      </c>
      <c r="P79" s="64">
        <v>2.2999999999999998</v>
      </c>
      <c r="Q79" s="64">
        <v>12</v>
      </c>
      <c r="R79" s="64">
        <v>10.6</v>
      </c>
      <c r="S79" s="64">
        <v>-0.1</v>
      </c>
    </row>
    <row r="80" spans="5:19" ht="12.95" customHeight="1" x14ac:dyDescent="0.15">
      <c r="E80" s="10">
        <v>10</v>
      </c>
      <c r="F80" s="20" t="s">
        <v>16</v>
      </c>
      <c r="G80" s="25" t="s">
        <v>116</v>
      </c>
      <c r="H80" s="64">
        <v>5.7</v>
      </c>
      <c r="I80" s="73">
        <v>8.5</v>
      </c>
      <c r="J80" s="64">
        <v>0.3</v>
      </c>
      <c r="K80" s="64">
        <v>-8.1999999999999993</v>
      </c>
      <c r="L80" s="64">
        <v>5.7</v>
      </c>
      <c r="M80" s="64">
        <v>7.9</v>
      </c>
      <c r="N80" s="64">
        <v>0.1</v>
      </c>
      <c r="O80" s="64">
        <v>-8.6</v>
      </c>
      <c r="P80" s="64">
        <v>4.2</v>
      </c>
      <c r="Q80" s="64">
        <v>36.5</v>
      </c>
      <c r="R80" s="64">
        <v>4.5999999999999996</v>
      </c>
      <c r="S80" s="64">
        <v>2.7</v>
      </c>
    </row>
    <row r="81" spans="5:19" ht="12.95" customHeight="1" x14ac:dyDescent="0.15">
      <c r="E81" s="10">
        <v>11</v>
      </c>
      <c r="F81" s="20" t="s">
        <v>17</v>
      </c>
      <c r="G81" s="25" t="s">
        <v>116</v>
      </c>
      <c r="H81" s="64">
        <v>-4.0999999999999996</v>
      </c>
      <c r="I81" s="73">
        <v>14.3</v>
      </c>
      <c r="J81" s="64">
        <v>-21</v>
      </c>
      <c r="K81" s="64">
        <v>-20</v>
      </c>
      <c r="L81" s="64">
        <v>44.2</v>
      </c>
      <c r="M81" s="64">
        <v>61.5</v>
      </c>
      <c r="N81" s="64">
        <v>-20.5</v>
      </c>
      <c r="O81" s="64">
        <v>14.2</v>
      </c>
      <c r="P81" s="64">
        <v>14.1</v>
      </c>
      <c r="Q81" s="64">
        <v>13.1</v>
      </c>
      <c r="R81" s="64">
        <v>36.299999999999997</v>
      </c>
      <c r="S81" s="64">
        <v>-8.4</v>
      </c>
    </row>
    <row r="82" spans="5:19" ht="12.95" customHeight="1" x14ac:dyDescent="0.15">
      <c r="E82" s="10">
        <v>12</v>
      </c>
      <c r="F82" s="20" t="s">
        <v>18</v>
      </c>
      <c r="G82" s="25" t="s">
        <v>116</v>
      </c>
      <c r="H82" s="64">
        <v>21.2</v>
      </c>
      <c r="I82" s="73">
        <v>-48.7</v>
      </c>
      <c r="J82" s="64">
        <v>-7.1</v>
      </c>
      <c r="K82" s="64">
        <v>23.1</v>
      </c>
      <c r="L82" s="64">
        <v>63</v>
      </c>
      <c r="M82" s="64">
        <v>40.299999999999997</v>
      </c>
      <c r="N82" s="64">
        <v>-15.3</v>
      </c>
      <c r="O82" s="64">
        <v>-16.100000000000001</v>
      </c>
      <c r="P82" s="64">
        <v>-9.6</v>
      </c>
      <c r="Q82" s="64">
        <v>-44.3</v>
      </c>
      <c r="R82" s="64">
        <v>52.7</v>
      </c>
      <c r="S82" s="64">
        <v>-11</v>
      </c>
    </row>
    <row r="83" spans="5:19" ht="12.95" customHeight="1" x14ac:dyDescent="0.15">
      <c r="E83" s="10">
        <v>13</v>
      </c>
      <c r="F83" s="20" t="s">
        <v>19</v>
      </c>
      <c r="G83" s="25" t="s">
        <v>116</v>
      </c>
      <c r="H83" s="64">
        <v>6.3</v>
      </c>
      <c r="I83" s="73">
        <v>4</v>
      </c>
      <c r="J83" s="64">
        <v>5.8</v>
      </c>
      <c r="K83" s="64">
        <v>2.2000000000000002</v>
      </c>
      <c r="L83" s="64">
        <v>0.6</v>
      </c>
      <c r="M83" s="64">
        <v>1.9</v>
      </c>
      <c r="N83" s="64">
        <v>2.7</v>
      </c>
      <c r="O83" s="64">
        <v>-1.2</v>
      </c>
      <c r="P83" s="64">
        <v>8.9</v>
      </c>
      <c r="Q83" s="64">
        <v>-2.2999999999999998</v>
      </c>
      <c r="R83" s="64">
        <v>5.9</v>
      </c>
      <c r="S83" s="64">
        <v>-1.2</v>
      </c>
    </row>
    <row r="84" spans="5:19" ht="12.95" customHeight="1" x14ac:dyDescent="0.15">
      <c r="E84" s="10">
        <v>14</v>
      </c>
      <c r="F84" s="20" t="s">
        <v>20</v>
      </c>
      <c r="G84" s="25" t="s">
        <v>116</v>
      </c>
      <c r="H84" s="64">
        <v>1.3</v>
      </c>
      <c r="I84" s="73" t="s">
        <v>119</v>
      </c>
      <c r="J84" s="64">
        <v>-1.7</v>
      </c>
      <c r="K84" s="64">
        <v>-9.9</v>
      </c>
      <c r="L84" s="64">
        <v>-2.2000000000000002</v>
      </c>
      <c r="M84" s="64">
        <v>2.2999999999999998</v>
      </c>
      <c r="N84" s="64">
        <v>0.7</v>
      </c>
      <c r="O84" s="64">
        <v>-7.5</v>
      </c>
      <c r="P84" s="64">
        <v>2.2000000000000002</v>
      </c>
      <c r="Q84" s="64">
        <v>-40.200000000000003</v>
      </c>
      <c r="R84" s="64">
        <v>-10.3</v>
      </c>
      <c r="S84" s="64">
        <v>6.8</v>
      </c>
    </row>
    <row r="85" spans="5:19" ht="12.95" customHeight="1" x14ac:dyDescent="0.15">
      <c r="E85" s="10">
        <v>15</v>
      </c>
      <c r="F85" s="20" t="s">
        <v>21</v>
      </c>
      <c r="G85" s="25" t="s">
        <v>116</v>
      </c>
      <c r="H85" s="64">
        <v>-13.6</v>
      </c>
      <c r="I85" s="73">
        <v>-6.6</v>
      </c>
      <c r="J85" s="64">
        <v>-8.6999999999999993</v>
      </c>
      <c r="K85" s="64">
        <v>-14.1</v>
      </c>
      <c r="L85" s="64">
        <v>49.9</v>
      </c>
      <c r="M85" s="64">
        <v>33.1</v>
      </c>
      <c r="N85" s="64">
        <v>-7.3</v>
      </c>
      <c r="O85" s="64">
        <v>-6.5</v>
      </c>
      <c r="P85" s="64">
        <v>-5.2</v>
      </c>
      <c r="Q85" s="64">
        <v>-23.9</v>
      </c>
      <c r="R85" s="64">
        <v>22</v>
      </c>
      <c r="S85" s="64">
        <v>-49.9</v>
      </c>
    </row>
    <row r="86" spans="5:19" ht="12.95" customHeight="1" x14ac:dyDescent="0.15">
      <c r="E86" s="10">
        <v>16</v>
      </c>
      <c r="F86" s="20" t="s">
        <v>22</v>
      </c>
      <c r="G86" s="25" t="s">
        <v>116</v>
      </c>
      <c r="H86" s="64">
        <v>-1.4</v>
      </c>
      <c r="I86" s="73">
        <v>-1</v>
      </c>
      <c r="J86" s="64">
        <v>-0.7</v>
      </c>
      <c r="K86" s="64">
        <v>-18.3</v>
      </c>
      <c r="L86" s="64">
        <v>7.6</v>
      </c>
      <c r="M86" s="64">
        <v>5.6</v>
      </c>
      <c r="N86" s="64">
        <v>-10</v>
      </c>
      <c r="O86" s="64">
        <v>-8.4</v>
      </c>
      <c r="P86" s="64">
        <v>2.6</v>
      </c>
      <c r="Q86" s="64">
        <v>-7.1</v>
      </c>
      <c r="R86" s="64">
        <v>3.4</v>
      </c>
      <c r="S86" s="64">
        <v>0.4</v>
      </c>
    </row>
    <row r="87" spans="5:19" ht="12.95" customHeight="1" x14ac:dyDescent="0.15">
      <c r="E87" s="10">
        <v>17</v>
      </c>
      <c r="F87" s="20" t="s">
        <v>23</v>
      </c>
      <c r="G87" s="25" t="s">
        <v>116</v>
      </c>
      <c r="H87" s="64">
        <v>4.2</v>
      </c>
      <c r="I87" s="73">
        <v>5</v>
      </c>
      <c r="J87" s="64">
        <v>10.7</v>
      </c>
      <c r="K87" s="64">
        <v>1.5</v>
      </c>
      <c r="L87" s="64">
        <v>7.2</v>
      </c>
      <c r="M87" s="64">
        <v>4.8</v>
      </c>
      <c r="N87" s="64">
        <v>0</v>
      </c>
      <c r="O87" s="64">
        <v>-6</v>
      </c>
      <c r="P87" s="64">
        <v>9.6999999999999993</v>
      </c>
      <c r="Q87" s="64">
        <v>-3.8</v>
      </c>
      <c r="R87" s="64">
        <v>6.3</v>
      </c>
      <c r="S87" s="64">
        <v>0.3</v>
      </c>
    </row>
    <row r="88" spans="5:19" ht="12.95" customHeight="1" x14ac:dyDescent="0.15">
      <c r="E88" s="12">
        <v>18</v>
      </c>
      <c r="F88" s="13" t="s">
        <v>24</v>
      </c>
      <c r="G88" s="26" t="s">
        <v>116</v>
      </c>
      <c r="H88" s="75">
        <v>4.8</v>
      </c>
      <c r="I88" s="74">
        <v>-10.6</v>
      </c>
      <c r="J88" s="66">
        <v>2.2999999999999998</v>
      </c>
      <c r="K88" s="66">
        <v>-17.600000000000001</v>
      </c>
      <c r="L88" s="66">
        <v>9.5</v>
      </c>
      <c r="M88" s="66">
        <v>-4.8</v>
      </c>
      <c r="N88" s="66">
        <v>4.9000000000000004</v>
      </c>
      <c r="O88" s="66">
        <v>-13</v>
      </c>
      <c r="P88" s="66">
        <v>-8.3000000000000007</v>
      </c>
      <c r="Q88" s="66">
        <v>15.1</v>
      </c>
      <c r="R88" s="66">
        <v>4.5999999999999996</v>
      </c>
      <c r="S88" s="66">
        <v>0.2</v>
      </c>
    </row>
    <row r="89" spans="5:19" ht="12.95" customHeight="1" x14ac:dyDescent="0.15">
      <c r="E89" s="12">
        <v>19</v>
      </c>
      <c r="F89" s="21" t="s">
        <v>26</v>
      </c>
      <c r="G89" s="22" t="s">
        <v>116</v>
      </c>
      <c r="H89" s="68">
        <v>-13.7</v>
      </c>
      <c r="I89" s="68">
        <v>-9.1999999999999993</v>
      </c>
      <c r="J89" s="68">
        <v>-5.8</v>
      </c>
      <c r="K89" s="68">
        <v>-5.6</v>
      </c>
      <c r="L89" s="68">
        <v>6.1</v>
      </c>
      <c r="M89" s="68">
        <v>12.3</v>
      </c>
      <c r="N89" s="68">
        <v>-1.3</v>
      </c>
      <c r="O89" s="68">
        <v>1.4</v>
      </c>
      <c r="P89" s="68">
        <v>-5</v>
      </c>
      <c r="Q89" s="68">
        <v>8.4</v>
      </c>
      <c r="R89" s="68">
        <v>11.4</v>
      </c>
      <c r="S89" s="68">
        <v>0.7</v>
      </c>
    </row>
    <row r="90" spans="5:19" ht="15" customHeight="1" x14ac:dyDescent="0.15">
      <c r="E90" s="2" t="s">
        <v>41</v>
      </c>
    </row>
    <row r="91" spans="5:19" ht="5.0999999999999996" customHeight="1" x14ac:dyDescent="0.15"/>
    <row r="92" spans="5:19" ht="15" customHeight="1" x14ac:dyDescent="0.15">
      <c r="E92" s="4" t="s">
        <v>3</v>
      </c>
      <c r="J92" s="18"/>
      <c r="K92" s="6"/>
      <c r="L92" s="6"/>
      <c r="M92" s="6"/>
      <c r="N92" s="6"/>
      <c r="O92" s="6"/>
      <c r="P92" s="6"/>
      <c r="Q92" s="6"/>
      <c r="S92" s="1" t="s">
        <v>115</v>
      </c>
    </row>
    <row r="93" spans="5:19" ht="15" customHeight="1" x14ac:dyDescent="0.15">
      <c r="E93" s="7"/>
      <c r="F93" s="8"/>
      <c r="G93" s="9" t="s">
        <v>101</v>
      </c>
      <c r="H93" s="9" t="s">
        <v>102</v>
      </c>
      <c r="I93" s="9" t="s">
        <v>103</v>
      </c>
      <c r="J93" s="9" t="s">
        <v>104</v>
      </c>
      <c r="K93" s="9" t="s">
        <v>105</v>
      </c>
      <c r="L93" s="9" t="s">
        <v>106</v>
      </c>
      <c r="M93" s="9" t="s">
        <v>107</v>
      </c>
      <c r="N93" s="9" t="s">
        <v>108</v>
      </c>
      <c r="O93" s="9" t="s">
        <v>109</v>
      </c>
      <c r="P93" s="9" t="s">
        <v>110</v>
      </c>
      <c r="Q93" s="9" t="s">
        <v>111</v>
      </c>
      <c r="R93" s="9" t="s">
        <v>112</v>
      </c>
      <c r="S93" s="9" t="s">
        <v>113</v>
      </c>
    </row>
    <row r="94" spans="5:19" ht="12.95" customHeight="1" x14ac:dyDescent="0.15">
      <c r="E94" s="16">
        <v>1</v>
      </c>
      <c r="F94" s="23" t="s">
        <v>8</v>
      </c>
      <c r="G94" s="78">
        <v>0.9</v>
      </c>
      <c r="H94" s="62">
        <v>1</v>
      </c>
      <c r="I94" s="78">
        <v>1</v>
      </c>
      <c r="J94" s="62">
        <v>1</v>
      </c>
      <c r="K94" s="78">
        <v>1.1000000000000001</v>
      </c>
      <c r="L94" s="62">
        <v>1.1000000000000001</v>
      </c>
      <c r="M94" s="78">
        <v>1</v>
      </c>
      <c r="N94" s="62">
        <v>0.9</v>
      </c>
      <c r="O94" s="78">
        <v>0.9</v>
      </c>
      <c r="P94" s="62">
        <v>1</v>
      </c>
      <c r="Q94" s="78">
        <v>0.9</v>
      </c>
      <c r="R94" s="62">
        <v>0.9</v>
      </c>
      <c r="S94" s="62">
        <v>0.8</v>
      </c>
    </row>
    <row r="95" spans="5:19" ht="12.95" customHeight="1" x14ac:dyDescent="0.15">
      <c r="E95" s="10">
        <v>2</v>
      </c>
      <c r="F95" s="20" t="s">
        <v>9</v>
      </c>
      <c r="G95" s="80">
        <v>0</v>
      </c>
      <c r="H95" s="64">
        <v>0</v>
      </c>
      <c r="I95" s="80">
        <v>0</v>
      </c>
      <c r="J95" s="64">
        <v>0</v>
      </c>
      <c r="K95" s="80">
        <v>0</v>
      </c>
      <c r="L95" s="64">
        <v>0</v>
      </c>
      <c r="M95" s="80">
        <v>0</v>
      </c>
      <c r="N95" s="64">
        <v>0</v>
      </c>
      <c r="O95" s="80">
        <v>0</v>
      </c>
      <c r="P95" s="64">
        <v>0</v>
      </c>
      <c r="Q95" s="80">
        <v>0</v>
      </c>
      <c r="R95" s="64">
        <v>0</v>
      </c>
      <c r="S95" s="64">
        <v>0</v>
      </c>
    </row>
    <row r="96" spans="5:19" ht="12.95" customHeight="1" x14ac:dyDescent="0.15">
      <c r="E96" s="10">
        <v>3</v>
      </c>
      <c r="F96" s="20" t="s">
        <v>10</v>
      </c>
      <c r="G96" s="80">
        <v>0.3</v>
      </c>
      <c r="H96" s="64">
        <v>0.3</v>
      </c>
      <c r="I96" s="80">
        <v>0.4</v>
      </c>
      <c r="J96" s="64">
        <v>0.4</v>
      </c>
      <c r="K96" s="80">
        <v>0.4</v>
      </c>
      <c r="L96" s="64">
        <v>0.3</v>
      </c>
      <c r="M96" s="80">
        <v>0.4</v>
      </c>
      <c r="N96" s="64">
        <v>0.3</v>
      </c>
      <c r="O96" s="80">
        <v>0.4</v>
      </c>
      <c r="P96" s="64">
        <v>0.4</v>
      </c>
      <c r="Q96" s="80">
        <v>0.3</v>
      </c>
      <c r="R96" s="64">
        <v>0.3</v>
      </c>
      <c r="S96" s="64">
        <v>0.2</v>
      </c>
    </row>
    <row r="97" spans="5:19" ht="12.95" customHeight="1" x14ac:dyDescent="0.15">
      <c r="E97" s="10">
        <v>4</v>
      </c>
      <c r="F97" s="20" t="s">
        <v>11</v>
      </c>
      <c r="G97" s="82">
        <v>0</v>
      </c>
      <c r="H97" s="66">
        <v>0</v>
      </c>
      <c r="I97" s="82">
        <v>0</v>
      </c>
      <c r="J97" s="66">
        <v>0</v>
      </c>
      <c r="K97" s="82">
        <v>0</v>
      </c>
      <c r="L97" s="66">
        <v>0</v>
      </c>
      <c r="M97" s="82">
        <v>0</v>
      </c>
      <c r="N97" s="66">
        <v>0</v>
      </c>
      <c r="O97" s="82">
        <v>0</v>
      </c>
      <c r="P97" s="66">
        <v>0</v>
      </c>
      <c r="Q97" s="82">
        <v>0</v>
      </c>
      <c r="R97" s="66">
        <v>0</v>
      </c>
      <c r="S97" s="66">
        <v>0</v>
      </c>
    </row>
    <row r="98" spans="5:19" ht="12.95" customHeight="1" x14ac:dyDescent="0.15">
      <c r="E98" s="10">
        <v>5</v>
      </c>
      <c r="F98" s="20" t="s">
        <v>12</v>
      </c>
      <c r="G98" s="82">
        <v>38.5</v>
      </c>
      <c r="H98" s="66">
        <v>32</v>
      </c>
      <c r="I98" s="82">
        <v>28</v>
      </c>
      <c r="J98" s="66">
        <v>26.4</v>
      </c>
      <c r="K98" s="82">
        <v>24.3</v>
      </c>
      <c r="L98" s="66">
        <v>23.2</v>
      </c>
      <c r="M98" s="82">
        <v>24.7</v>
      </c>
      <c r="N98" s="66">
        <v>25.8</v>
      </c>
      <c r="O98" s="82">
        <v>29.7</v>
      </c>
      <c r="P98" s="66">
        <v>22.4</v>
      </c>
      <c r="Q98" s="82">
        <v>30.6</v>
      </c>
      <c r="R98" s="66">
        <v>32.299999999999997</v>
      </c>
      <c r="S98" s="66">
        <v>33.9</v>
      </c>
    </row>
    <row r="99" spans="5:19" ht="12.95" customHeight="1" x14ac:dyDescent="0.15">
      <c r="E99" s="10">
        <v>6</v>
      </c>
      <c r="F99" s="20" t="s">
        <v>78</v>
      </c>
      <c r="G99" s="80">
        <v>3.4</v>
      </c>
      <c r="H99" s="64">
        <v>3</v>
      </c>
      <c r="I99" s="80">
        <v>2.9</v>
      </c>
      <c r="J99" s="64">
        <v>2</v>
      </c>
      <c r="K99" s="80">
        <v>2.5</v>
      </c>
      <c r="L99" s="64">
        <v>2.2000000000000002</v>
      </c>
      <c r="M99" s="80">
        <v>2.2000000000000002</v>
      </c>
      <c r="N99" s="64">
        <v>2.2000000000000002</v>
      </c>
      <c r="O99" s="80">
        <v>2.2999999999999998</v>
      </c>
      <c r="P99" s="64">
        <v>2.2999999999999998</v>
      </c>
      <c r="Q99" s="80">
        <v>2.9</v>
      </c>
      <c r="R99" s="64">
        <v>3</v>
      </c>
      <c r="S99" s="64">
        <v>2.8</v>
      </c>
    </row>
    <row r="100" spans="5:19" ht="12.95" customHeight="1" x14ac:dyDescent="0.15">
      <c r="E100" s="10">
        <v>7</v>
      </c>
      <c r="F100" s="20" t="s">
        <v>13</v>
      </c>
      <c r="G100" s="80">
        <v>3.5</v>
      </c>
      <c r="H100" s="64">
        <v>3.7</v>
      </c>
      <c r="I100" s="80">
        <v>3.4</v>
      </c>
      <c r="J100" s="64">
        <v>3.4</v>
      </c>
      <c r="K100" s="80">
        <v>3.7</v>
      </c>
      <c r="L100" s="64">
        <v>3.6</v>
      </c>
      <c r="M100" s="80">
        <v>3.5</v>
      </c>
      <c r="N100" s="64">
        <v>3.5</v>
      </c>
      <c r="O100" s="80">
        <v>3.4</v>
      </c>
      <c r="P100" s="64">
        <v>4</v>
      </c>
      <c r="Q100" s="80">
        <v>3.5</v>
      </c>
      <c r="R100" s="64">
        <v>3.3</v>
      </c>
      <c r="S100" s="64">
        <v>3.6</v>
      </c>
    </row>
    <row r="101" spans="5:19" ht="12.95" customHeight="1" x14ac:dyDescent="0.15">
      <c r="E101" s="10">
        <v>8</v>
      </c>
      <c r="F101" s="20" t="s">
        <v>14</v>
      </c>
      <c r="G101" s="80">
        <v>7.3</v>
      </c>
      <c r="H101" s="64">
        <v>7.9</v>
      </c>
      <c r="I101" s="80">
        <v>8</v>
      </c>
      <c r="J101" s="64">
        <v>8.1999999999999993</v>
      </c>
      <c r="K101" s="80">
        <v>8.9</v>
      </c>
      <c r="L101" s="64">
        <v>8.8000000000000007</v>
      </c>
      <c r="M101" s="80">
        <v>9.8000000000000007</v>
      </c>
      <c r="N101" s="64">
        <v>10.3</v>
      </c>
      <c r="O101" s="80">
        <v>8.6999999999999993</v>
      </c>
      <c r="P101" s="64">
        <v>9.6</v>
      </c>
      <c r="Q101" s="80">
        <v>9.1</v>
      </c>
      <c r="R101" s="64">
        <v>8.6999999999999993</v>
      </c>
      <c r="S101" s="64">
        <v>9.6999999999999993</v>
      </c>
    </row>
    <row r="102" spans="5:19" ht="12.95" customHeight="1" x14ac:dyDescent="0.15">
      <c r="E102" s="10">
        <v>9</v>
      </c>
      <c r="F102" s="20" t="s">
        <v>15</v>
      </c>
      <c r="G102" s="80">
        <v>10.8</v>
      </c>
      <c r="H102" s="64">
        <v>11.1</v>
      </c>
      <c r="I102" s="80">
        <v>13.4</v>
      </c>
      <c r="J102" s="64">
        <v>13.8</v>
      </c>
      <c r="K102" s="80">
        <v>14.8</v>
      </c>
      <c r="L102" s="64">
        <v>15.4</v>
      </c>
      <c r="M102" s="80">
        <v>14.3</v>
      </c>
      <c r="N102" s="64">
        <v>13.5</v>
      </c>
      <c r="O102" s="80">
        <v>14.2</v>
      </c>
      <c r="P102" s="64">
        <v>15.7</v>
      </c>
      <c r="Q102" s="80">
        <v>15.8</v>
      </c>
      <c r="R102" s="64">
        <v>15.7</v>
      </c>
      <c r="S102" s="64">
        <v>15.3</v>
      </c>
    </row>
    <row r="103" spans="5:19" ht="12.95" customHeight="1" x14ac:dyDescent="0.15">
      <c r="E103" s="10">
        <v>10</v>
      </c>
      <c r="F103" s="20" t="s">
        <v>16</v>
      </c>
      <c r="G103" s="80">
        <v>1.2</v>
      </c>
      <c r="H103" s="64">
        <v>1.5</v>
      </c>
      <c r="I103" s="80">
        <v>1.8</v>
      </c>
      <c r="J103" s="64">
        <v>1.9</v>
      </c>
      <c r="K103" s="80">
        <v>1.8</v>
      </c>
      <c r="L103" s="64">
        <v>1.8</v>
      </c>
      <c r="M103" s="80">
        <v>1.8</v>
      </c>
      <c r="N103" s="64">
        <v>1.8</v>
      </c>
      <c r="O103" s="80">
        <v>1.6</v>
      </c>
      <c r="P103" s="64">
        <v>1.9</v>
      </c>
      <c r="Q103" s="80">
        <v>2.2000000000000002</v>
      </c>
      <c r="R103" s="64">
        <v>2.1</v>
      </c>
      <c r="S103" s="64">
        <v>2.1</v>
      </c>
    </row>
    <row r="104" spans="5:19" ht="12.95" customHeight="1" x14ac:dyDescent="0.15">
      <c r="E104" s="10">
        <v>11</v>
      </c>
      <c r="F104" s="20" t="s">
        <v>17</v>
      </c>
      <c r="G104" s="80">
        <v>0.9</v>
      </c>
      <c r="H104" s="64">
        <v>1</v>
      </c>
      <c r="I104" s="80">
        <v>1.2</v>
      </c>
      <c r="J104" s="64">
        <v>1</v>
      </c>
      <c r="K104" s="80">
        <v>0.9</v>
      </c>
      <c r="L104" s="64">
        <v>1.2</v>
      </c>
      <c r="M104" s="80">
        <v>1.7</v>
      </c>
      <c r="N104" s="64">
        <v>1.4</v>
      </c>
      <c r="O104" s="80">
        <v>1.6</v>
      </c>
      <c r="P104" s="64">
        <v>2</v>
      </c>
      <c r="Q104" s="80">
        <v>2</v>
      </c>
      <c r="R104" s="64">
        <v>2.5</v>
      </c>
      <c r="S104" s="64">
        <v>2.2000000000000002</v>
      </c>
    </row>
    <row r="105" spans="5:19" ht="12.95" customHeight="1" x14ac:dyDescent="0.15">
      <c r="E105" s="10">
        <v>12</v>
      </c>
      <c r="F105" s="20" t="s">
        <v>18</v>
      </c>
      <c r="G105" s="80">
        <v>1.3</v>
      </c>
      <c r="H105" s="64">
        <v>1.8</v>
      </c>
      <c r="I105" s="80">
        <v>1</v>
      </c>
      <c r="J105" s="64">
        <v>1</v>
      </c>
      <c r="K105" s="80">
        <v>1.3</v>
      </c>
      <c r="L105" s="64">
        <v>2</v>
      </c>
      <c r="M105" s="80">
        <v>2.6</v>
      </c>
      <c r="N105" s="64">
        <v>2.2000000000000002</v>
      </c>
      <c r="O105" s="80">
        <v>1.8</v>
      </c>
      <c r="P105" s="64">
        <v>1.8</v>
      </c>
      <c r="Q105" s="80">
        <v>0.9</v>
      </c>
      <c r="R105" s="64">
        <v>1.2</v>
      </c>
      <c r="S105" s="64">
        <v>1.1000000000000001</v>
      </c>
    </row>
    <row r="106" spans="5:19" ht="12.95" customHeight="1" x14ac:dyDescent="0.15">
      <c r="E106" s="10">
        <v>13</v>
      </c>
      <c r="F106" s="20" t="s">
        <v>19</v>
      </c>
      <c r="G106" s="80">
        <v>8.6</v>
      </c>
      <c r="H106" s="64">
        <v>10.3</v>
      </c>
      <c r="I106" s="80">
        <v>11.6</v>
      </c>
      <c r="J106" s="64">
        <v>12.2</v>
      </c>
      <c r="K106" s="80">
        <v>13.2</v>
      </c>
      <c r="L106" s="64">
        <v>12.5</v>
      </c>
      <c r="M106" s="80">
        <v>11.4</v>
      </c>
      <c r="N106" s="64">
        <v>11.8</v>
      </c>
      <c r="O106" s="80">
        <v>11.6</v>
      </c>
      <c r="P106" s="64">
        <v>13.5</v>
      </c>
      <c r="Q106" s="80">
        <v>11.7</v>
      </c>
      <c r="R106" s="64">
        <v>11.2</v>
      </c>
      <c r="S106" s="64">
        <v>11</v>
      </c>
    </row>
    <row r="107" spans="5:19" ht="12.95" customHeight="1" x14ac:dyDescent="0.15">
      <c r="E107" s="10">
        <v>14</v>
      </c>
      <c r="F107" s="20" t="s">
        <v>20</v>
      </c>
      <c r="G107" s="80">
        <v>7.2</v>
      </c>
      <c r="H107" s="64">
        <v>8.3000000000000007</v>
      </c>
      <c r="I107" s="80">
        <v>8.9</v>
      </c>
      <c r="J107" s="64">
        <v>9.1</v>
      </c>
      <c r="K107" s="80">
        <v>8.6999999999999993</v>
      </c>
      <c r="L107" s="64">
        <v>7.8</v>
      </c>
      <c r="M107" s="80">
        <v>7.3</v>
      </c>
      <c r="N107" s="64">
        <v>7.3</v>
      </c>
      <c r="O107" s="80">
        <v>6.8</v>
      </c>
      <c r="P107" s="64">
        <v>7.4</v>
      </c>
      <c r="Q107" s="80">
        <v>3.9</v>
      </c>
      <c r="R107" s="64">
        <v>3.2</v>
      </c>
      <c r="S107" s="64">
        <v>3.4</v>
      </c>
    </row>
    <row r="108" spans="5:19" ht="12.95" customHeight="1" x14ac:dyDescent="0.15">
      <c r="E108" s="10">
        <v>15</v>
      </c>
      <c r="F108" s="20" t="s">
        <v>21</v>
      </c>
      <c r="G108" s="80">
        <v>3.2</v>
      </c>
      <c r="H108" s="64">
        <v>3.1</v>
      </c>
      <c r="I108" s="80">
        <v>3.2</v>
      </c>
      <c r="J108" s="64">
        <v>3</v>
      </c>
      <c r="K108" s="80">
        <v>2.7</v>
      </c>
      <c r="L108" s="64">
        <v>4</v>
      </c>
      <c r="M108" s="80">
        <v>4.8</v>
      </c>
      <c r="N108" s="64">
        <v>4.4000000000000004</v>
      </c>
      <c r="O108" s="80">
        <v>4.0999999999999996</v>
      </c>
      <c r="P108" s="64">
        <v>4.0999999999999996</v>
      </c>
      <c r="Q108" s="80">
        <v>2.8</v>
      </c>
      <c r="R108" s="64">
        <v>3.1</v>
      </c>
      <c r="S108" s="64">
        <v>1.5</v>
      </c>
    </row>
    <row r="109" spans="5:19" ht="12.95" customHeight="1" x14ac:dyDescent="0.15">
      <c r="E109" s="10">
        <v>16</v>
      </c>
      <c r="F109" s="20" t="s">
        <v>22</v>
      </c>
      <c r="G109" s="80">
        <v>1.8</v>
      </c>
      <c r="H109" s="64">
        <v>2</v>
      </c>
      <c r="I109" s="80">
        <v>2.2000000000000002</v>
      </c>
      <c r="J109" s="64">
        <v>2.2000000000000002</v>
      </c>
      <c r="K109" s="80">
        <v>2</v>
      </c>
      <c r="L109" s="64">
        <v>2</v>
      </c>
      <c r="M109" s="80">
        <v>1.9</v>
      </c>
      <c r="N109" s="64">
        <v>1.8</v>
      </c>
      <c r="O109" s="80">
        <v>1.6</v>
      </c>
      <c r="P109" s="64">
        <v>1.7</v>
      </c>
      <c r="Q109" s="80">
        <v>1.5</v>
      </c>
      <c r="R109" s="64">
        <v>1.4</v>
      </c>
      <c r="S109" s="64">
        <v>1.4</v>
      </c>
    </row>
    <row r="110" spans="5:19" ht="12.95" customHeight="1" x14ac:dyDescent="0.15">
      <c r="E110" s="10">
        <v>17</v>
      </c>
      <c r="F110" s="20" t="s">
        <v>23</v>
      </c>
      <c r="G110" s="80">
        <v>3.7</v>
      </c>
      <c r="H110" s="64">
        <v>4.3</v>
      </c>
      <c r="I110" s="80">
        <v>4.9000000000000004</v>
      </c>
      <c r="J110" s="64">
        <v>5.5</v>
      </c>
      <c r="K110" s="80">
        <v>6</v>
      </c>
      <c r="L110" s="64">
        <v>6.1</v>
      </c>
      <c r="M110" s="80">
        <v>5.8</v>
      </c>
      <c r="N110" s="64">
        <v>5.9</v>
      </c>
      <c r="O110" s="80">
        <v>5.5</v>
      </c>
      <c r="P110" s="64">
        <v>6.4</v>
      </c>
      <c r="Q110" s="80">
        <v>5.5</v>
      </c>
      <c r="R110" s="64">
        <v>5.3</v>
      </c>
      <c r="S110" s="64">
        <v>5.2</v>
      </c>
    </row>
    <row r="111" spans="5:19" ht="12.95" customHeight="1" x14ac:dyDescent="0.15">
      <c r="E111" s="12">
        <v>18</v>
      </c>
      <c r="F111" s="13" t="s">
        <v>24</v>
      </c>
      <c r="G111" s="82">
        <v>7.2</v>
      </c>
      <c r="H111" s="66">
        <v>8.5</v>
      </c>
      <c r="I111" s="82">
        <v>8.1999999999999993</v>
      </c>
      <c r="J111" s="66">
        <v>8.8000000000000007</v>
      </c>
      <c r="K111" s="82">
        <v>7.7</v>
      </c>
      <c r="L111" s="66">
        <v>7.9</v>
      </c>
      <c r="M111" s="82">
        <v>6.8</v>
      </c>
      <c r="N111" s="66">
        <v>7</v>
      </c>
      <c r="O111" s="82">
        <v>6</v>
      </c>
      <c r="P111" s="66">
        <v>6</v>
      </c>
      <c r="Q111" s="82">
        <v>6.2</v>
      </c>
      <c r="R111" s="66">
        <v>5.8</v>
      </c>
      <c r="S111" s="66">
        <v>5.7</v>
      </c>
    </row>
    <row r="112" spans="5:19" ht="12.95" customHeight="1" x14ac:dyDescent="0.15">
      <c r="E112" s="12">
        <v>19</v>
      </c>
      <c r="F112" s="21" t="s">
        <v>25</v>
      </c>
      <c r="G112" s="86">
        <v>100</v>
      </c>
      <c r="H112" s="68">
        <v>100</v>
      </c>
      <c r="I112" s="87">
        <v>100</v>
      </c>
      <c r="J112" s="68">
        <v>100</v>
      </c>
      <c r="K112" s="87">
        <v>100</v>
      </c>
      <c r="L112" s="68">
        <v>100</v>
      </c>
      <c r="M112" s="87">
        <v>100</v>
      </c>
      <c r="N112" s="68">
        <v>100</v>
      </c>
      <c r="O112" s="87">
        <v>100</v>
      </c>
      <c r="P112" s="68">
        <v>100</v>
      </c>
      <c r="Q112" s="87">
        <v>100</v>
      </c>
      <c r="R112" s="68">
        <v>100</v>
      </c>
      <c r="S112" s="68">
        <v>100</v>
      </c>
    </row>
    <row r="113" spans="5:19" ht="15" customHeight="1" x14ac:dyDescent="0.15">
      <c r="E113" s="15" t="s">
        <v>4</v>
      </c>
      <c r="K113" s="27"/>
      <c r="L113" s="27"/>
      <c r="M113" s="27"/>
      <c r="N113" s="6"/>
      <c r="O113" s="6"/>
      <c r="P113" s="6"/>
      <c r="Q113" s="6"/>
      <c r="S113" s="1" t="s">
        <v>114</v>
      </c>
    </row>
    <row r="114" spans="5:19" ht="15" customHeight="1" x14ac:dyDescent="0.15">
      <c r="E114" s="7"/>
      <c r="F114" s="8"/>
      <c r="G114" s="9" t="s">
        <v>101</v>
      </c>
      <c r="H114" s="9" t="s">
        <v>102</v>
      </c>
      <c r="I114" s="9" t="s">
        <v>103</v>
      </c>
      <c r="J114" s="9" t="s">
        <v>104</v>
      </c>
      <c r="K114" s="9" t="s">
        <v>105</v>
      </c>
      <c r="L114" s="9" t="s">
        <v>106</v>
      </c>
      <c r="M114" s="9" t="s">
        <v>107</v>
      </c>
      <c r="N114" s="9" t="s">
        <v>108</v>
      </c>
      <c r="O114" s="9" t="s">
        <v>109</v>
      </c>
      <c r="P114" s="9" t="s">
        <v>110</v>
      </c>
      <c r="Q114" s="9" t="s">
        <v>111</v>
      </c>
      <c r="R114" s="9" t="s">
        <v>112</v>
      </c>
      <c r="S114" s="9" t="s">
        <v>113</v>
      </c>
    </row>
    <row r="115" spans="5:19" ht="12.95" customHeight="1" x14ac:dyDescent="0.15">
      <c r="E115" s="16">
        <v>1</v>
      </c>
      <c r="F115" s="23" t="s">
        <v>8</v>
      </c>
      <c r="G115" s="78">
        <v>0.6</v>
      </c>
      <c r="H115" s="62">
        <v>0.7</v>
      </c>
      <c r="I115" s="78">
        <v>0.7</v>
      </c>
      <c r="J115" s="62">
        <v>0.7</v>
      </c>
      <c r="K115" s="78">
        <v>1</v>
      </c>
      <c r="L115" s="62">
        <v>1.1000000000000001</v>
      </c>
      <c r="M115" s="78">
        <v>1.1000000000000001</v>
      </c>
      <c r="N115" s="62">
        <v>0.9</v>
      </c>
      <c r="O115" s="78">
        <v>0.8</v>
      </c>
      <c r="P115" s="62">
        <v>1</v>
      </c>
      <c r="Q115" s="78">
        <v>1</v>
      </c>
      <c r="R115" s="62">
        <v>1</v>
      </c>
      <c r="S115" s="62">
        <v>0.8</v>
      </c>
    </row>
    <row r="116" spans="5:19" ht="12.95" customHeight="1" x14ac:dyDescent="0.15">
      <c r="E116" s="10">
        <v>2</v>
      </c>
      <c r="F116" s="20" t="s">
        <v>9</v>
      </c>
      <c r="G116" s="80">
        <v>0</v>
      </c>
      <c r="H116" s="64">
        <v>0</v>
      </c>
      <c r="I116" s="80">
        <v>0</v>
      </c>
      <c r="J116" s="64">
        <v>0</v>
      </c>
      <c r="K116" s="80">
        <v>0</v>
      </c>
      <c r="L116" s="64">
        <v>0</v>
      </c>
      <c r="M116" s="80">
        <v>0</v>
      </c>
      <c r="N116" s="64">
        <v>0</v>
      </c>
      <c r="O116" s="80">
        <v>0</v>
      </c>
      <c r="P116" s="64">
        <v>0</v>
      </c>
      <c r="Q116" s="80">
        <v>0</v>
      </c>
      <c r="R116" s="64">
        <v>0</v>
      </c>
      <c r="S116" s="64">
        <v>0</v>
      </c>
    </row>
    <row r="117" spans="5:19" ht="12.95" customHeight="1" x14ac:dyDescent="0.15">
      <c r="E117" s="10">
        <v>3</v>
      </c>
      <c r="F117" s="20" t="s">
        <v>10</v>
      </c>
      <c r="G117" s="80">
        <v>0.2</v>
      </c>
      <c r="H117" s="64">
        <v>0.3</v>
      </c>
      <c r="I117" s="80">
        <v>0.4</v>
      </c>
      <c r="J117" s="64">
        <v>0.4</v>
      </c>
      <c r="K117" s="80">
        <v>0.4</v>
      </c>
      <c r="L117" s="64">
        <v>0.3</v>
      </c>
      <c r="M117" s="80">
        <v>0.4</v>
      </c>
      <c r="N117" s="64">
        <v>0.2</v>
      </c>
      <c r="O117" s="80">
        <v>0.3</v>
      </c>
      <c r="P117" s="64">
        <v>0.3</v>
      </c>
      <c r="Q117" s="80">
        <v>0.3</v>
      </c>
      <c r="R117" s="64">
        <v>0.3</v>
      </c>
      <c r="S117" s="64">
        <v>0.2</v>
      </c>
    </row>
    <row r="118" spans="5:19" ht="12.95" customHeight="1" x14ac:dyDescent="0.15">
      <c r="E118" s="10">
        <v>4</v>
      </c>
      <c r="F118" s="20" t="s">
        <v>11</v>
      </c>
      <c r="G118" s="82">
        <v>0</v>
      </c>
      <c r="H118" s="66">
        <v>0</v>
      </c>
      <c r="I118" s="82">
        <v>0</v>
      </c>
      <c r="J118" s="66">
        <v>0</v>
      </c>
      <c r="K118" s="82">
        <v>0</v>
      </c>
      <c r="L118" s="66">
        <v>0</v>
      </c>
      <c r="M118" s="82">
        <v>0</v>
      </c>
      <c r="N118" s="66">
        <v>0</v>
      </c>
      <c r="O118" s="82">
        <v>0</v>
      </c>
      <c r="P118" s="66">
        <v>0</v>
      </c>
      <c r="Q118" s="82">
        <v>0</v>
      </c>
      <c r="R118" s="66">
        <v>0</v>
      </c>
      <c r="S118" s="66">
        <v>0</v>
      </c>
    </row>
    <row r="119" spans="5:19" ht="12.95" customHeight="1" x14ac:dyDescent="0.15">
      <c r="E119" s="10">
        <v>5</v>
      </c>
      <c r="F119" s="20" t="s">
        <v>12</v>
      </c>
      <c r="G119" s="82">
        <v>41</v>
      </c>
      <c r="H119" s="66">
        <v>32.4</v>
      </c>
      <c r="I119" s="82">
        <v>27.8</v>
      </c>
      <c r="J119" s="66">
        <v>24.2</v>
      </c>
      <c r="K119" s="82">
        <v>22.4</v>
      </c>
      <c r="L119" s="66">
        <v>21.1</v>
      </c>
      <c r="M119" s="82">
        <v>23.5</v>
      </c>
      <c r="N119" s="66">
        <v>24</v>
      </c>
      <c r="O119" s="82">
        <v>28.9</v>
      </c>
      <c r="P119" s="66">
        <v>22.6</v>
      </c>
      <c r="Q119" s="82">
        <v>29.9</v>
      </c>
      <c r="R119" s="66">
        <v>32.1</v>
      </c>
      <c r="S119" s="66">
        <v>32.799999999999997</v>
      </c>
    </row>
    <row r="120" spans="5:19" ht="12.95" customHeight="1" x14ac:dyDescent="0.15">
      <c r="E120" s="10">
        <v>6</v>
      </c>
      <c r="F120" s="20" t="s">
        <v>78</v>
      </c>
      <c r="G120" s="80">
        <v>1.9</v>
      </c>
      <c r="H120" s="64">
        <v>1.6</v>
      </c>
      <c r="I120" s="80">
        <v>1.6</v>
      </c>
      <c r="J120" s="64">
        <v>1.3</v>
      </c>
      <c r="K120" s="80">
        <v>1.5</v>
      </c>
      <c r="L120" s="64">
        <v>1</v>
      </c>
      <c r="M120" s="80">
        <v>0.9</v>
      </c>
      <c r="N120" s="64">
        <v>0.8</v>
      </c>
      <c r="O120" s="80">
        <v>1.1000000000000001</v>
      </c>
      <c r="P120" s="64">
        <v>1.3</v>
      </c>
      <c r="Q120" s="80">
        <v>1.4</v>
      </c>
      <c r="R120" s="64">
        <v>1.4</v>
      </c>
      <c r="S120" s="64">
        <v>1.3</v>
      </c>
    </row>
    <row r="121" spans="5:19" ht="12.95" customHeight="1" x14ac:dyDescent="0.15">
      <c r="E121" s="10">
        <v>7</v>
      </c>
      <c r="F121" s="20" t="s">
        <v>13</v>
      </c>
      <c r="G121" s="80">
        <v>4.0999999999999996</v>
      </c>
      <c r="H121" s="64">
        <v>4.5</v>
      </c>
      <c r="I121" s="80">
        <v>4.0999999999999996</v>
      </c>
      <c r="J121" s="64">
        <v>4.3</v>
      </c>
      <c r="K121" s="80">
        <v>4.5</v>
      </c>
      <c r="L121" s="64">
        <v>4.5</v>
      </c>
      <c r="M121" s="80">
        <v>4.2</v>
      </c>
      <c r="N121" s="64">
        <v>4.3</v>
      </c>
      <c r="O121" s="80">
        <v>4.0999999999999996</v>
      </c>
      <c r="P121" s="64">
        <v>4.8</v>
      </c>
      <c r="Q121" s="80">
        <v>4.3</v>
      </c>
      <c r="R121" s="64">
        <v>4</v>
      </c>
      <c r="S121" s="64">
        <v>4.4000000000000004</v>
      </c>
    </row>
    <row r="122" spans="5:19" ht="12.95" customHeight="1" x14ac:dyDescent="0.15">
      <c r="E122" s="10">
        <v>8</v>
      </c>
      <c r="F122" s="20" t="s">
        <v>14</v>
      </c>
      <c r="G122" s="80">
        <v>8.3000000000000007</v>
      </c>
      <c r="H122" s="64">
        <v>9.1999999999999993</v>
      </c>
      <c r="I122" s="80">
        <v>9.5</v>
      </c>
      <c r="J122" s="64">
        <v>9.9</v>
      </c>
      <c r="K122" s="80">
        <v>10.7</v>
      </c>
      <c r="L122" s="64">
        <v>10.6</v>
      </c>
      <c r="M122" s="80">
        <v>11.5</v>
      </c>
      <c r="N122" s="64">
        <v>12.2</v>
      </c>
      <c r="O122" s="80">
        <v>10.1</v>
      </c>
      <c r="P122" s="64">
        <v>10.9</v>
      </c>
      <c r="Q122" s="80">
        <v>10.6</v>
      </c>
      <c r="R122" s="64">
        <v>10.1</v>
      </c>
      <c r="S122" s="64">
        <v>11.2</v>
      </c>
    </row>
    <row r="123" spans="5:19" ht="12.95" customHeight="1" x14ac:dyDescent="0.15">
      <c r="E123" s="10">
        <v>9</v>
      </c>
      <c r="F123" s="20" t="s">
        <v>15</v>
      </c>
      <c r="G123" s="80">
        <v>9.9</v>
      </c>
      <c r="H123" s="64">
        <v>10.8</v>
      </c>
      <c r="I123" s="80">
        <v>12.9</v>
      </c>
      <c r="J123" s="64">
        <v>13</v>
      </c>
      <c r="K123" s="80">
        <v>13.8</v>
      </c>
      <c r="L123" s="64">
        <v>14.5</v>
      </c>
      <c r="M123" s="80">
        <v>13.3</v>
      </c>
      <c r="N123" s="64">
        <v>12.5</v>
      </c>
      <c r="O123" s="80">
        <v>13.1</v>
      </c>
      <c r="P123" s="64">
        <v>14.1</v>
      </c>
      <c r="Q123" s="80">
        <v>14.6</v>
      </c>
      <c r="R123" s="64">
        <v>14.5</v>
      </c>
      <c r="S123" s="64">
        <v>14.3</v>
      </c>
    </row>
    <row r="124" spans="5:19" ht="12.95" customHeight="1" x14ac:dyDescent="0.15">
      <c r="E124" s="10">
        <v>10</v>
      </c>
      <c r="F124" s="20" t="s">
        <v>16</v>
      </c>
      <c r="G124" s="80">
        <v>1.4</v>
      </c>
      <c r="H124" s="64">
        <v>1.7</v>
      </c>
      <c r="I124" s="80">
        <v>2.1</v>
      </c>
      <c r="J124" s="64">
        <v>2.2000000000000002</v>
      </c>
      <c r="K124" s="80">
        <v>2.1</v>
      </c>
      <c r="L124" s="64">
        <v>2.1</v>
      </c>
      <c r="M124" s="80">
        <v>2</v>
      </c>
      <c r="N124" s="64">
        <v>2.1</v>
      </c>
      <c r="O124" s="80">
        <v>1.9</v>
      </c>
      <c r="P124" s="64">
        <v>2</v>
      </c>
      <c r="Q124" s="80">
        <v>2.6</v>
      </c>
      <c r="R124" s="64">
        <v>2.4</v>
      </c>
      <c r="S124" s="64">
        <v>2.5</v>
      </c>
    </row>
    <row r="125" spans="5:19" ht="12.95" customHeight="1" x14ac:dyDescent="0.15">
      <c r="E125" s="10">
        <v>11</v>
      </c>
      <c r="F125" s="20" t="s">
        <v>17</v>
      </c>
      <c r="G125" s="80">
        <v>0.9</v>
      </c>
      <c r="H125" s="64">
        <v>1</v>
      </c>
      <c r="I125" s="80">
        <v>1.3</v>
      </c>
      <c r="J125" s="64">
        <v>1.1000000000000001</v>
      </c>
      <c r="K125" s="80">
        <v>0.9</v>
      </c>
      <c r="L125" s="64">
        <v>1.3</v>
      </c>
      <c r="M125" s="80">
        <v>1.8</v>
      </c>
      <c r="N125" s="64">
        <v>1.5</v>
      </c>
      <c r="O125" s="80">
        <v>1.6</v>
      </c>
      <c r="P125" s="64">
        <v>2</v>
      </c>
      <c r="Q125" s="80">
        <v>2.1</v>
      </c>
      <c r="R125" s="64">
        <v>2.5</v>
      </c>
      <c r="S125" s="64">
        <v>2.2999999999999998</v>
      </c>
    </row>
    <row r="126" spans="5:19" ht="12.95" customHeight="1" x14ac:dyDescent="0.15">
      <c r="E126" s="10">
        <v>12</v>
      </c>
      <c r="F126" s="20" t="s">
        <v>18</v>
      </c>
      <c r="G126" s="80">
        <v>1.7</v>
      </c>
      <c r="H126" s="64">
        <v>2.2999999999999998</v>
      </c>
      <c r="I126" s="80">
        <v>1.3</v>
      </c>
      <c r="J126" s="64">
        <v>1.3</v>
      </c>
      <c r="K126" s="80">
        <v>1.7</v>
      </c>
      <c r="L126" s="64">
        <v>2.6</v>
      </c>
      <c r="M126" s="80">
        <v>3.3</v>
      </c>
      <c r="N126" s="64">
        <v>2.8</v>
      </c>
      <c r="O126" s="80">
        <v>2.2999999999999998</v>
      </c>
      <c r="P126" s="64">
        <v>2.2000000000000002</v>
      </c>
      <c r="Q126" s="80">
        <v>1.1000000000000001</v>
      </c>
      <c r="R126" s="64">
        <v>1.6</v>
      </c>
      <c r="S126" s="64">
        <v>1.4</v>
      </c>
    </row>
    <row r="127" spans="5:19" ht="12.95" customHeight="1" x14ac:dyDescent="0.15">
      <c r="E127" s="10">
        <v>13</v>
      </c>
      <c r="F127" s="20" t="s">
        <v>19</v>
      </c>
      <c r="G127" s="80">
        <v>6.5</v>
      </c>
      <c r="H127" s="64">
        <v>8</v>
      </c>
      <c r="I127" s="80">
        <v>9.1</v>
      </c>
      <c r="J127" s="64">
        <v>10.3</v>
      </c>
      <c r="K127" s="80">
        <v>11.1</v>
      </c>
      <c r="L127" s="64">
        <v>10.5</v>
      </c>
      <c r="M127" s="80">
        <v>9.6</v>
      </c>
      <c r="N127" s="64">
        <v>9.9</v>
      </c>
      <c r="O127" s="80">
        <v>9.6999999999999993</v>
      </c>
      <c r="P127" s="64">
        <v>11.1</v>
      </c>
      <c r="Q127" s="80">
        <v>10</v>
      </c>
      <c r="R127" s="64">
        <v>9.5</v>
      </c>
      <c r="S127" s="64">
        <v>9.3000000000000007</v>
      </c>
    </row>
    <row r="128" spans="5:19" ht="12.95" customHeight="1" x14ac:dyDescent="0.15">
      <c r="E128" s="10">
        <v>14</v>
      </c>
      <c r="F128" s="20" t="s">
        <v>20</v>
      </c>
      <c r="G128" s="80">
        <v>7.3</v>
      </c>
      <c r="H128" s="64">
        <v>8.6</v>
      </c>
      <c r="I128" s="80">
        <v>9.5</v>
      </c>
      <c r="J128" s="64">
        <v>9.9</v>
      </c>
      <c r="K128" s="80">
        <v>9.4</v>
      </c>
      <c r="L128" s="64">
        <v>8.6999999999999993</v>
      </c>
      <c r="M128" s="80">
        <v>7.9</v>
      </c>
      <c r="N128" s="64">
        <v>8.1</v>
      </c>
      <c r="O128" s="80">
        <v>7.4</v>
      </c>
      <c r="P128" s="64">
        <v>7.9</v>
      </c>
      <c r="Q128" s="80">
        <v>4.4000000000000004</v>
      </c>
      <c r="R128" s="64">
        <v>3.5</v>
      </c>
      <c r="S128" s="64">
        <v>3.7</v>
      </c>
    </row>
    <row r="129" spans="5:19" ht="12.95" customHeight="1" x14ac:dyDescent="0.15">
      <c r="E129" s="10">
        <v>15</v>
      </c>
      <c r="F129" s="20" t="s">
        <v>21</v>
      </c>
      <c r="G129" s="80">
        <v>3</v>
      </c>
      <c r="H129" s="64">
        <v>3</v>
      </c>
      <c r="I129" s="80">
        <v>3.1</v>
      </c>
      <c r="J129" s="64">
        <v>3</v>
      </c>
      <c r="K129" s="80">
        <v>2.7</v>
      </c>
      <c r="L129" s="64">
        <v>3.8</v>
      </c>
      <c r="M129" s="80">
        <v>4.5</v>
      </c>
      <c r="N129" s="64">
        <v>4.2</v>
      </c>
      <c r="O129" s="80">
        <v>3.9</v>
      </c>
      <c r="P129" s="64">
        <v>3.9</v>
      </c>
      <c r="Q129" s="80">
        <v>2.7</v>
      </c>
      <c r="R129" s="64">
        <v>3</v>
      </c>
      <c r="S129" s="64">
        <v>1.5</v>
      </c>
    </row>
    <row r="130" spans="5:19" ht="12.95" customHeight="1" x14ac:dyDescent="0.15">
      <c r="E130" s="10">
        <v>16</v>
      </c>
      <c r="F130" s="20" t="s">
        <v>22</v>
      </c>
      <c r="G130" s="80">
        <v>2</v>
      </c>
      <c r="H130" s="64">
        <v>2.2000000000000002</v>
      </c>
      <c r="I130" s="80">
        <v>2.4</v>
      </c>
      <c r="J130" s="64">
        <v>2.6</v>
      </c>
      <c r="K130" s="80">
        <v>2.2000000000000002</v>
      </c>
      <c r="L130" s="64">
        <v>2.2999999999999998</v>
      </c>
      <c r="M130" s="80">
        <v>2.1</v>
      </c>
      <c r="N130" s="64">
        <v>1.9</v>
      </c>
      <c r="O130" s="80">
        <v>1.7</v>
      </c>
      <c r="P130" s="64">
        <v>1.9</v>
      </c>
      <c r="Q130" s="80">
        <v>1.6</v>
      </c>
      <c r="R130" s="64">
        <v>1.5</v>
      </c>
      <c r="S130" s="64">
        <v>1.5</v>
      </c>
    </row>
    <row r="131" spans="5:19" ht="12.95" customHeight="1" x14ac:dyDescent="0.15">
      <c r="E131" s="10">
        <v>17</v>
      </c>
      <c r="F131" s="20" t="s">
        <v>23</v>
      </c>
      <c r="G131" s="80">
        <v>4.3</v>
      </c>
      <c r="H131" s="64">
        <v>5.2</v>
      </c>
      <c r="I131" s="80">
        <v>6.1</v>
      </c>
      <c r="J131" s="64">
        <v>7.1</v>
      </c>
      <c r="K131" s="80">
        <v>7.6</v>
      </c>
      <c r="L131" s="64">
        <v>7.7</v>
      </c>
      <c r="M131" s="80">
        <v>7.2</v>
      </c>
      <c r="N131" s="64">
        <v>7.3</v>
      </c>
      <c r="O131" s="80">
        <v>6.8</v>
      </c>
      <c r="P131" s="64">
        <v>7.8</v>
      </c>
      <c r="Q131" s="80">
        <v>6.9</v>
      </c>
      <c r="R131" s="64">
        <v>6.6</v>
      </c>
      <c r="S131" s="64">
        <v>6.6</v>
      </c>
    </row>
    <row r="132" spans="5:19" ht="12.95" customHeight="1" x14ac:dyDescent="0.15">
      <c r="E132" s="12">
        <v>18</v>
      </c>
      <c r="F132" s="13" t="s">
        <v>24</v>
      </c>
      <c r="G132" s="82">
        <v>6.9</v>
      </c>
      <c r="H132" s="66">
        <v>8.4</v>
      </c>
      <c r="I132" s="82">
        <v>8.3000000000000007</v>
      </c>
      <c r="J132" s="66">
        <v>9</v>
      </c>
      <c r="K132" s="82">
        <v>7.8</v>
      </c>
      <c r="L132" s="66">
        <v>8.1</v>
      </c>
      <c r="M132" s="82">
        <v>6.8</v>
      </c>
      <c r="N132" s="66">
        <v>7.3</v>
      </c>
      <c r="O132" s="82">
        <v>6.3</v>
      </c>
      <c r="P132" s="66">
        <v>6</v>
      </c>
      <c r="Q132" s="82">
        <v>6.4</v>
      </c>
      <c r="R132" s="66">
        <v>6</v>
      </c>
      <c r="S132" s="66">
        <v>6</v>
      </c>
    </row>
    <row r="133" spans="5:19" ht="12.95" customHeight="1" x14ac:dyDescent="0.15">
      <c r="E133" s="12">
        <v>19</v>
      </c>
      <c r="F133" s="21" t="s">
        <v>26</v>
      </c>
      <c r="G133" s="86">
        <v>100</v>
      </c>
      <c r="H133" s="68">
        <v>100</v>
      </c>
      <c r="I133" s="87">
        <v>100</v>
      </c>
      <c r="J133" s="68">
        <v>100</v>
      </c>
      <c r="K133" s="87">
        <v>100</v>
      </c>
      <c r="L133" s="68">
        <v>100</v>
      </c>
      <c r="M133" s="87">
        <v>100</v>
      </c>
      <c r="N133" s="68">
        <v>100</v>
      </c>
      <c r="O133" s="87">
        <v>100</v>
      </c>
      <c r="P133" s="68">
        <v>100</v>
      </c>
      <c r="Q133" s="87">
        <v>100</v>
      </c>
      <c r="R133" s="68">
        <v>100</v>
      </c>
      <c r="S133" s="68">
        <v>100</v>
      </c>
    </row>
    <row r="134" spans="5:19" ht="13.5" customHeight="1" x14ac:dyDescent="0.15">
      <c r="F134" s="1" t="s">
        <v>85</v>
      </c>
    </row>
    <row r="135" spans="5:19" x14ac:dyDescent="0.15">
      <c r="F135" s="1" t="s">
        <v>96</v>
      </c>
    </row>
    <row r="136" spans="5:19" x14ac:dyDescent="0.15">
      <c r="F136" s="1" t="s">
        <v>84</v>
      </c>
    </row>
  </sheetData>
  <phoneticPr fontId="2"/>
  <pageMargins left="0.23622047244094491" right="0.23622047244094491" top="0.74803149606299213" bottom="0.74803149606299213" header="0.31496062992125984" footer="0.31496062992125984"/>
  <pageSetup paperSize="9" scale="85" fitToHeight="0" pageOrder="overThenDown" orientation="landscape" cellComments="atEnd" r:id="rId1"/>
  <headerFooter alignWithMargins="0">
    <oddHeader xml:space="preserve">&amp;L
</oddHeader>
  </headerFooter>
  <rowBreaks count="3" manualBreakCount="3">
    <brk id="45" max="16383" man="1"/>
    <brk id="89" max="16383" man="1"/>
    <brk id="133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E1:S136"/>
  <sheetViews>
    <sheetView zoomScaleNormal="100" zoomScaleSheetLayoutView="100" workbookViewId="0">
      <selection activeCell="A200" sqref="A200"/>
    </sheetView>
  </sheetViews>
  <sheetFormatPr defaultRowHeight="12" x14ac:dyDescent="0.15"/>
  <cols>
    <col min="1" max="4" width="0.875" style="1" customWidth="1"/>
    <col min="5" max="5" width="3.625" style="1" customWidth="1"/>
    <col min="6" max="6" width="23.125" style="1" customWidth="1"/>
    <col min="7" max="19" width="10.875" style="1" customWidth="1"/>
    <col min="20" max="16384" width="9" style="1"/>
  </cols>
  <sheetData>
    <row r="1" spans="5:19" ht="15" customHeight="1" x14ac:dyDescent="0.15">
      <c r="E1" s="1" t="s">
        <v>117</v>
      </c>
    </row>
    <row r="2" spans="5:19" x14ac:dyDescent="0.15">
      <c r="E2" s="2" t="s">
        <v>42</v>
      </c>
      <c r="G2" s="3">
        <v>217</v>
      </c>
    </row>
    <row r="3" spans="5:19" ht="5.0999999999999996" customHeight="1" x14ac:dyDescent="0.15"/>
    <row r="4" spans="5:19" ht="15" customHeight="1" x14ac:dyDescent="0.15">
      <c r="E4" s="4" t="s">
        <v>1</v>
      </c>
      <c r="F4" s="5"/>
      <c r="G4" s="6"/>
      <c r="M4" s="6"/>
      <c r="N4" s="6"/>
      <c r="O4" s="6"/>
      <c r="P4" s="6"/>
      <c r="Q4" s="6"/>
      <c r="S4" s="6" t="s">
        <v>79</v>
      </c>
    </row>
    <row r="5" spans="5:19" ht="15" customHeight="1" x14ac:dyDescent="0.15">
      <c r="E5" s="7"/>
      <c r="F5" s="8"/>
      <c r="G5" s="9" t="s">
        <v>101</v>
      </c>
      <c r="H5" s="9" t="s">
        <v>102</v>
      </c>
      <c r="I5" s="9" t="s">
        <v>103</v>
      </c>
      <c r="J5" s="9" t="s">
        <v>104</v>
      </c>
      <c r="K5" s="9" t="s">
        <v>105</v>
      </c>
      <c r="L5" s="9" t="s">
        <v>106</v>
      </c>
      <c r="M5" s="9" t="s">
        <v>107</v>
      </c>
      <c r="N5" s="9" t="s">
        <v>108</v>
      </c>
      <c r="O5" s="9" t="s">
        <v>109</v>
      </c>
      <c r="P5" s="9" t="s">
        <v>110</v>
      </c>
      <c r="Q5" s="9" t="s">
        <v>111</v>
      </c>
      <c r="R5" s="9" t="s">
        <v>112</v>
      </c>
      <c r="S5" s="9" t="s">
        <v>113</v>
      </c>
    </row>
    <row r="6" spans="5:19" ht="12.95" customHeight="1" x14ac:dyDescent="0.15">
      <c r="E6" s="16">
        <v>1</v>
      </c>
      <c r="F6" s="28" t="s">
        <v>8</v>
      </c>
      <c r="G6" s="31">
        <v>517</v>
      </c>
      <c r="H6" s="32">
        <v>574</v>
      </c>
      <c r="I6" s="32">
        <v>591</v>
      </c>
      <c r="J6" s="32">
        <v>637</v>
      </c>
      <c r="K6" s="32">
        <v>725</v>
      </c>
      <c r="L6" s="32">
        <v>783</v>
      </c>
      <c r="M6" s="32">
        <v>874</v>
      </c>
      <c r="N6" s="33">
        <v>917</v>
      </c>
      <c r="O6" s="33">
        <v>940</v>
      </c>
      <c r="P6" s="33">
        <v>1006</v>
      </c>
      <c r="Q6" s="33">
        <v>1094</v>
      </c>
      <c r="R6" s="34">
        <v>1129</v>
      </c>
      <c r="S6" s="34">
        <v>1078</v>
      </c>
    </row>
    <row r="7" spans="5:19" ht="12.95" customHeight="1" x14ac:dyDescent="0.15">
      <c r="E7" s="10">
        <v>2</v>
      </c>
      <c r="F7" s="11" t="s">
        <v>9</v>
      </c>
      <c r="G7" s="35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7">
        <v>0</v>
      </c>
      <c r="O7" s="37">
        <v>0</v>
      </c>
      <c r="P7" s="37">
        <v>0</v>
      </c>
      <c r="Q7" s="37">
        <v>0</v>
      </c>
      <c r="R7" s="38">
        <v>0</v>
      </c>
      <c r="S7" s="38">
        <v>0</v>
      </c>
    </row>
    <row r="8" spans="5:19" ht="12.95" customHeight="1" x14ac:dyDescent="0.15">
      <c r="E8" s="10">
        <v>3</v>
      </c>
      <c r="F8" s="11" t="s">
        <v>10</v>
      </c>
      <c r="G8" s="35">
        <v>4</v>
      </c>
      <c r="H8" s="36">
        <v>3</v>
      </c>
      <c r="I8" s="36">
        <v>3</v>
      </c>
      <c r="J8" s="36">
        <v>3</v>
      </c>
      <c r="K8" s="36">
        <v>3</v>
      </c>
      <c r="L8" s="36">
        <v>2</v>
      </c>
      <c r="M8" s="36">
        <v>2</v>
      </c>
      <c r="N8" s="37">
        <v>3</v>
      </c>
      <c r="O8" s="37">
        <v>3</v>
      </c>
      <c r="P8" s="37">
        <v>2</v>
      </c>
      <c r="Q8" s="37">
        <v>2</v>
      </c>
      <c r="R8" s="38">
        <v>2</v>
      </c>
      <c r="S8" s="38">
        <v>2</v>
      </c>
    </row>
    <row r="9" spans="5:19" ht="12.95" customHeight="1" x14ac:dyDescent="0.15">
      <c r="E9" s="10">
        <v>4</v>
      </c>
      <c r="F9" s="11" t="s">
        <v>11</v>
      </c>
      <c r="G9" s="44">
        <v>13</v>
      </c>
      <c r="H9" s="41">
        <v>13</v>
      </c>
      <c r="I9" s="41">
        <v>16</v>
      </c>
      <c r="J9" s="41">
        <v>28</v>
      </c>
      <c r="K9" s="41">
        <v>19</v>
      </c>
      <c r="L9" s="41">
        <v>33</v>
      </c>
      <c r="M9" s="41">
        <v>78</v>
      </c>
      <c r="N9" s="42">
        <v>76</v>
      </c>
      <c r="O9" s="42">
        <v>98</v>
      </c>
      <c r="P9" s="42">
        <v>128</v>
      </c>
      <c r="Q9" s="42">
        <v>162</v>
      </c>
      <c r="R9" s="43">
        <v>152</v>
      </c>
      <c r="S9" s="43">
        <v>205</v>
      </c>
    </row>
    <row r="10" spans="5:19" ht="12.95" customHeight="1" x14ac:dyDescent="0.15">
      <c r="E10" s="10">
        <v>5</v>
      </c>
      <c r="F10" s="11" t="s">
        <v>12</v>
      </c>
      <c r="G10" s="44">
        <v>59477</v>
      </c>
      <c r="H10" s="41">
        <v>61964</v>
      </c>
      <c r="I10" s="41">
        <v>52661</v>
      </c>
      <c r="J10" s="41">
        <v>37691</v>
      </c>
      <c r="K10" s="41">
        <v>34074</v>
      </c>
      <c r="L10" s="41">
        <v>40608</v>
      </c>
      <c r="M10" s="41">
        <v>40974</v>
      </c>
      <c r="N10" s="42">
        <v>41525</v>
      </c>
      <c r="O10" s="42">
        <v>45054</v>
      </c>
      <c r="P10" s="42">
        <v>37890</v>
      </c>
      <c r="Q10" s="42">
        <v>49121</v>
      </c>
      <c r="R10" s="43">
        <v>49877</v>
      </c>
      <c r="S10" s="43">
        <v>50420</v>
      </c>
    </row>
    <row r="11" spans="5:19" ht="12.95" customHeight="1" x14ac:dyDescent="0.15">
      <c r="E11" s="10">
        <v>6</v>
      </c>
      <c r="F11" s="11" t="s">
        <v>78</v>
      </c>
      <c r="G11" s="35">
        <v>4123</v>
      </c>
      <c r="H11" s="36">
        <v>4485</v>
      </c>
      <c r="I11" s="36">
        <v>4463</v>
      </c>
      <c r="J11" s="36">
        <v>3433</v>
      </c>
      <c r="K11" s="36">
        <v>4034</v>
      </c>
      <c r="L11" s="36">
        <v>5530</v>
      </c>
      <c r="M11" s="36">
        <v>6409</v>
      </c>
      <c r="N11" s="37">
        <v>5880</v>
      </c>
      <c r="O11" s="37">
        <v>5295</v>
      </c>
      <c r="P11" s="37">
        <v>4066</v>
      </c>
      <c r="Q11" s="37">
        <v>4850</v>
      </c>
      <c r="R11" s="38">
        <v>4579</v>
      </c>
      <c r="S11" s="38">
        <v>4566</v>
      </c>
    </row>
    <row r="12" spans="5:19" ht="12.95" customHeight="1" x14ac:dyDescent="0.15">
      <c r="E12" s="10">
        <v>7</v>
      </c>
      <c r="F12" s="11" t="s">
        <v>13</v>
      </c>
      <c r="G12" s="35">
        <v>19633</v>
      </c>
      <c r="H12" s="36">
        <v>18477</v>
      </c>
      <c r="I12" s="36">
        <v>17461</v>
      </c>
      <c r="J12" s="36">
        <v>16206</v>
      </c>
      <c r="K12" s="36">
        <v>15296</v>
      </c>
      <c r="L12" s="36">
        <v>15485</v>
      </c>
      <c r="M12" s="36">
        <v>15838</v>
      </c>
      <c r="N12" s="37">
        <v>14703</v>
      </c>
      <c r="O12" s="37">
        <v>13498</v>
      </c>
      <c r="P12" s="37">
        <v>14854</v>
      </c>
      <c r="Q12" s="37">
        <v>14578</v>
      </c>
      <c r="R12" s="38">
        <v>14020</v>
      </c>
      <c r="S12" s="38">
        <v>15166</v>
      </c>
    </row>
    <row r="13" spans="5:19" ht="12.95" customHeight="1" x14ac:dyDescent="0.15">
      <c r="E13" s="10">
        <v>8</v>
      </c>
      <c r="F13" s="11" t="s">
        <v>14</v>
      </c>
      <c r="G13" s="35">
        <v>39354</v>
      </c>
      <c r="H13" s="36">
        <v>42327</v>
      </c>
      <c r="I13" s="36">
        <v>36098</v>
      </c>
      <c r="J13" s="36">
        <v>34227</v>
      </c>
      <c r="K13" s="36">
        <v>31110</v>
      </c>
      <c r="L13" s="36">
        <v>32885</v>
      </c>
      <c r="M13" s="36">
        <v>37764</v>
      </c>
      <c r="N13" s="37">
        <v>32347</v>
      </c>
      <c r="O13" s="37">
        <v>28333</v>
      </c>
      <c r="P13" s="37">
        <v>27721</v>
      </c>
      <c r="Q13" s="37">
        <v>27832</v>
      </c>
      <c r="R13" s="38">
        <v>29092</v>
      </c>
      <c r="S13" s="38">
        <v>27443</v>
      </c>
    </row>
    <row r="14" spans="5:19" ht="12.95" customHeight="1" x14ac:dyDescent="0.15">
      <c r="E14" s="10">
        <v>9</v>
      </c>
      <c r="F14" s="11" t="s">
        <v>15</v>
      </c>
      <c r="G14" s="35">
        <v>11901</v>
      </c>
      <c r="H14" s="36">
        <v>11726</v>
      </c>
      <c r="I14" s="36">
        <v>11729</v>
      </c>
      <c r="J14" s="36">
        <v>12647</v>
      </c>
      <c r="K14" s="36">
        <v>12122</v>
      </c>
      <c r="L14" s="36">
        <v>12807</v>
      </c>
      <c r="M14" s="36">
        <v>12428</v>
      </c>
      <c r="N14" s="37">
        <v>10972</v>
      </c>
      <c r="O14" s="37">
        <v>10350</v>
      </c>
      <c r="P14" s="37">
        <v>9999</v>
      </c>
      <c r="Q14" s="37">
        <v>9949</v>
      </c>
      <c r="R14" s="38">
        <v>11316</v>
      </c>
      <c r="S14" s="38">
        <v>10703</v>
      </c>
    </row>
    <row r="15" spans="5:19" ht="12.95" customHeight="1" x14ac:dyDescent="0.15">
      <c r="E15" s="10">
        <v>10</v>
      </c>
      <c r="F15" s="11" t="s">
        <v>16</v>
      </c>
      <c r="G15" s="35">
        <v>5394</v>
      </c>
      <c r="H15" s="36">
        <v>5589</v>
      </c>
      <c r="I15" s="36">
        <v>6149</v>
      </c>
      <c r="J15" s="36">
        <v>6234</v>
      </c>
      <c r="K15" s="36">
        <v>5758</v>
      </c>
      <c r="L15" s="36">
        <v>5966</v>
      </c>
      <c r="M15" s="36">
        <v>6174</v>
      </c>
      <c r="N15" s="37">
        <v>5768</v>
      </c>
      <c r="O15" s="37">
        <v>5201</v>
      </c>
      <c r="P15" s="37">
        <v>5571</v>
      </c>
      <c r="Q15" s="37">
        <v>4828</v>
      </c>
      <c r="R15" s="38">
        <v>7905</v>
      </c>
      <c r="S15" s="38">
        <v>8032</v>
      </c>
    </row>
    <row r="16" spans="5:19" ht="12.95" customHeight="1" x14ac:dyDescent="0.15">
      <c r="E16" s="10">
        <v>11</v>
      </c>
      <c r="F16" s="11" t="s">
        <v>17</v>
      </c>
      <c r="G16" s="35">
        <v>1896</v>
      </c>
      <c r="H16" s="36">
        <v>2221</v>
      </c>
      <c r="I16" s="36">
        <v>2254</v>
      </c>
      <c r="J16" s="36">
        <v>2668</v>
      </c>
      <c r="K16" s="36">
        <v>2665</v>
      </c>
      <c r="L16" s="36">
        <v>3178</v>
      </c>
      <c r="M16" s="36">
        <v>4082</v>
      </c>
      <c r="N16" s="37">
        <v>3700</v>
      </c>
      <c r="O16" s="37">
        <v>3140</v>
      </c>
      <c r="P16" s="37">
        <v>2976</v>
      </c>
      <c r="Q16" s="37">
        <v>2676</v>
      </c>
      <c r="R16" s="38">
        <v>2421</v>
      </c>
      <c r="S16" s="38">
        <v>2109</v>
      </c>
    </row>
    <row r="17" spans="5:19" ht="12.95" customHeight="1" x14ac:dyDescent="0.15">
      <c r="E17" s="10">
        <v>12</v>
      </c>
      <c r="F17" s="11" t="s">
        <v>18</v>
      </c>
      <c r="G17" s="35">
        <v>6814</v>
      </c>
      <c r="H17" s="36">
        <v>7430</v>
      </c>
      <c r="I17" s="36">
        <v>4480</v>
      </c>
      <c r="J17" s="36">
        <v>4484</v>
      </c>
      <c r="K17" s="36">
        <v>4398</v>
      </c>
      <c r="L17" s="36">
        <v>6489</v>
      </c>
      <c r="M17" s="36">
        <v>8233</v>
      </c>
      <c r="N17" s="37">
        <v>7806</v>
      </c>
      <c r="O17" s="37">
        <v>6984</v>
      </c>
      <c r="P17" s="37">
        <v>5596</v>
      </c>
      <c r="Q17" s="37">
        <v>5276</v>
      </c>
      <c r="R17" s="38">
        <v>5638</v>
      </c>
      <c r="S17" s="38">
        <v>4339</v>
      </c>
    </row>
    <row r="18" spans="5:19" ht="12.95" customHeight="1" x14ac:dyDescent="0.15">
      <c r="E18" s="10">
        <v>13</v>
      </c>
      <c r="F18" s="11" t="s">
        <v>19</v>
      </c>
      <c r="G18" s="35">
        <v>34151</v>
      </c>
      <c r="H18" s="36">
        <v>33905</v>
      </c>
      <c r="I18" s="36">
        <v>35042</v>
      </c>
      <c r="J18" s="36">
        <v>34786</v>
      </c>
      <c r="K18" s="36">
        <v>35947</v>
      </c>
      <c r="L18" s="36">
        <v>36096</v>
      </c>
      <c r="M18" s="36">
        <v>36382</v>
      </c>
      <c r="N18" s="37">
        <v>36341</v>
      </c>
      <c r="O18" s="37">
        <v>35740</v>
      </c>
      <c r="P18" s="37">
        <v>38677</v>
      </c>
      <c r="Q18" s="37">
        <v>38592</v>
      </c>
      <c r="R18" s="38">
        <v>38055</v>
      </c>
      <c r="S18" s="38">
        <v>37267</v>
      </c>
    </row>
    <row r="19" spans="5:19" ht="12.95" customHeight="1" x14ac:dyDescent="0.15">
      <c r="E19" s="10">
        <v>14</v>
      </c>
      <c r="F19" s="11" t="s">
        <v>20</v>
      </c>
      <c r="G19" s="35">
        <v>9169</v>
      </c>
      <c r="H19" s="36">
        <v>9493</v>
      </c>
      <c r="I19" s="36">
        <v>10032</v>
      </c>
      <c r="J19" s="36">
        <v>11183</v>
      </c>
      <c r="K19" s="36">
        <v>10016</v>
      </c>
      <c r="L19" s="36">
        <v>10302</v>
      </c>
      <c r="M19" s="36">
        <v>11010</v>
      </c>
      <c r="N19" s="37">
        <v>10086</v>
      </c>
      <c r="O19" s="37">
        <v>9093</v>
      </c>
      <c r="P19" s="37">
        <v>9667</v>
      </c>
      <c r="Q19" s="37">
        <v>7605</v>
      </c>
      <c r="R19" s="38">
        <v>4559</v>
      </c>
      <c r="S19" s="38">
        <v>4694</v>
      </c>
    </row>
    <row r="20" spans="5:19" ht="12.95" customHeight="1" x14ac:dyDescent="0.15">
      <c r="E20" s="10">
        <v>15</v>
      </c>
      <c r="F20" s="11" t="s">
        <v>21</v>
      </c>
      <c r="G20" s="35">
        <v>11458</v>
      </c>
      <c r="H20" s="36">
        <v>11638</v>
      </c>
      <c r="I20" s="36">
        <v>11557</v>
      </c>
      <c r="J20" s="36">
        <v>10705</v>
      </c>
      <c r="K20" s="36">
        <v>9914</v>
      </c>
      <c r="L20" s="36">
        <v>10137</v>
      </c>
      <c r="M20" s="36">
        <v>9913</v>
      </c>
      <c r="N20" s="37">
        <v>9544</v>
      </c>
      <c r="O20" s="37">
        <v>9721</v>
      </c>
      <c r="P20" s="37">
        <v>9880</v>
      </c>
      <c r="Q20" s="37">
        <v>9745</v>
      </c>
      <c r="R20" s="38">
        <v>6775</v>
      </c>
      <c r="S20" s="38">
        <v>6379</v>
      </c>
    </row>
    <row r="21" spans="5:19" ht="12.95" customHeight="1" x14ac:dyDescent="0.15">
      <c r="E21" s="10">
        <v>16</v>
      </c>
      <c r="F21" s="11" t="s">
        <v>22</v>
      </c>
      <c r="G21" s="35">
        <v>10254</v>
      </c>
      <c r="H21" s="36">
        <v>9487</v>
      </c>
      <c r="I21" s="36">
        <v>8873</v>
      </c>
      <c r="J21" s="36">
        <v>8269</v>
      </c>
      <c r="K21" s="36">
        <v>7845</v>
      </c>
      <c r="L21" s="36">
        <v>9109</v>
      </c>
      <c r="M21" s="36">
        <v>9869</v>
      </c>
      <c r="N21" s="37">
        <v>9249</v>
      </c>
      <c r="O21" s="37">
        <v>9480</v>
      </c>
      <c r="P21" s="37">
        <v>9537</v>
      </c>
      <c r="Q21" s="37">
        <v>8592</v>
      </c>
      <c r="R21" s="38">
        <v>8248</v>
      </c>
      <c r="S21" s="38">
        <v>8067</v>
      </c>
    </row>
    <row r="22" spans="5:19" ht="12.95" customHeight="1" x14ac:dyDescent="0.15">
      <c r="E22" s="10">
        <v>17</v>
      </c>
      <c r="F22" s="11" t="s">
        <v>23</v>
      </c>
      <c r="G22" s="35">
        <v>24081</v>
      </c>
      <c r="H22" s="36">
        <v>26013</v>
      </c>
      <c r="I22" s="36">
        <v>27766</v>
      </c>
      <c r="J22" s="36">
        <v>29500</v>
      </c>
      <c r="K22" s="36">
        <v>30199</v>
      </c>
      <c r="L22" s="36">
        <v>31887</v>
      </c>
      <c r="M22" s="36">
        <v>32634</v>
      </c>
      <c r="N22" s="37">
        <v>31677</v>
      </c>
      <c r="O22" s="37">
        <v>32330</v>
      </c>
      <c r="P22" s="37">
        <v>33824</v>
      </c>
      <c r="Q22" s="37">
        <v>31660</v>
      </c>
      <c r="R22" s="38">
        <v>25306</v>
      </c>
      <c r="S22" s="38">
        <v>25435</v>
      </c>
    </row>
    <row r="23" spans="5:19" ht="12.95" customHeight="1" x14ac:dyDescent="0.15">
      <c r="E23" s="12">
        <v>18</v>
      </c>
      <c r="F23" s="13" t="s">
        <v>24</v>
      </c>
      <c r="G23" s="44">
        <v>23161</v>
      </c>
      <c r="H23" s="41">
        <v>22638</v>
      </c>
      <c r="I23" s="41">
        <v>22215</v>
      </c>
      <c r="J23" s="41">
        <v>21529</v>
      </c>
      <c r="K23" s="41">
        <v>20592</v>
      </c>
      <c r="L23" s="41">
        <v>21463</v>
      </c>
      <c r="M23" s="41">
        <v>20802</v>
      </c>
      <c r="N23" s="42">
        <v>17906</v>
      </c>
      <c r="O23" s="42">
        <v>17706</v>
      </c>
      <c r="P23" s="42">
        <v>18507</v>
      </c>
      <c r="Q23" s="42">
        <v>16552</v>
      </c>
      <c r="R23" s="43">
        <v>19912</v>
      </c>
      <c r="S23" s="43">
        <v>19856</v>
      </c>
    </row>
    <row r="24" spans="5:19" ht="12.95" customHeight="1" x14ac:dyDescent="0.15">
      <c r="E24" s="12">
        <v>19</v>
      </c>
      <c r="F24" s="14" t="s">
        <v>25</v>
      </c>
      <c r="G24" s="47">
        <v>261403</v>
      </c>
      <c r="H24" s="48">
        <v>267984</v>
      </c>
      <c r="I24" s="48">
        <v>251389</v>
      </c>
      <c r="J24" s="48">
        <v>234229</v>
      </c>
      <c r="K24" s="48">
        <v>224717</v>
      </c>
      <c r="L24" s="48">
        <v>242759</v>
      </c>
      <c r="M24" s="48">
        <v>253467</v>
      </c>
      <c r="N24" s="49">
        <v>238498</v>
      </c>
      <c r="O24" s="49">
        <v>232964</v>
      </c>
      <c r="P24" s="49">
        <v>229900</v>
      </c>
      <c r="Q24" s="49">
        <v>233114</v>
      </c>
      <c r="R24" s="47">
        <v>228987</v>
      </c>
      <c r="S24" s="47">
        <v>225758</v>
      </c>
    </row>
    <row r="25" spans="5:19" ht="15" customHeight="1" x14ac:dyDescent="0.15">
      <c r="E25" s="1" t="s">
        <v>2</v>
      </c>
      <c r="F25" s="15"/>
      <c r="G25" s="6"/>
      <c r="M25" s="6"/>
      <c r="N25" s="6"/>
      <c r="O25" s="6"/>
      <c r="P25" s="6"/>
      <c r="Q25" s="6"/>
      <c r="R25" s="6"/>
      <c r="S25" s="6" t="s">
        <v>79</v>
      </c>
    </row>
    <row r="26" spans="5:19" ht="15" customHeight="1" x14ac:dyDescent="0.15">
      <c r="E26" s="7"/>
      <c r="F26" s="8"/>
      <c r="G26" s="9" t="s">
        <v>101</v>
      </c>
      <c r="H26" s="9" t="s">
        <v>102</v>
      </c>
      <c r="I26" s="9" t="s">
        <v>103</v>
      </c>
      <c r="J26" s="9" t="s">
        <v>104</v>
      </c>
      <c r="K26" s="9" t="s">
        <v>105</v>
      </c>
      <c r="L26" s="9" t="s">
        <v>106</v>
      </c>
      <c r="M26" s="9" t="s">
        <v>107</v>
      </c>
      <c r="N26" s="9" t="s">
        <v>108</v>
      </c>
      <c r="O26" s="9" t="s">
        <v>109</v>
      </c>
      <c r="P26" s="9" t="s">
        <v>110</v>
      </c>
      <c r="Q26" s="9" t="s">
        <v>111</v>
      </c>
      <c r="R26" s="9" t="s">
        <v>112</v>
      </c>
      <c r="S26" s="9" t="s">
        <v>113</v>
      </c>
    </row>
    <row r="27" spans="5:19" ht="12.95" customHeight="1" x14ac:dyDescent="0.15">
      <c r="E27" s="16">
        <v>1</v>
      </c>
      <c r="F27" s="23" t="s">
        <v>8</v>
      </c>
      <c r="G27" s="31">
        <v>234</v>
      </c>
      <c r="H27" s="32">
        <v>281</v>
      </c>
      <c r="I27" s="32">
        <v>274</v>
      </c>
      <c r="J27" s="32">
        <v>305</v>
      </c>
      <c r="K27" s="32">
        <v>455</v>
      </c>
      <c r="L27" s="32">
        <v>564</v>
      </c>
      <c r="M27" s="32">
        <v>653</v>
      </c>
      <c r="N27" s="33">
        <v>644</v>
      </c>
      <c r="O27" s="33">
        <v>616</v>
      </c>
      <c r="P27" s="33">
        <v>711</v>
      </c>
      <c r="Q27" s="33">
        <v>781</v>
      </c>
      <c r="R27" s="34">
        <v>843</v>
      </c>
      <c r="S27" s="34">
        <v>767</v>
      </c>
    </row>
    <row r="28" spans="5:19" ht="12.95" customHeight="1" x14ac:dyDescent="0.15">
      <c r="E28" s="10">
        <v>2</v>
      </c>
      <c r="F28" s="20" t="s">
        <v>9</v>
      </c>
      <c r="G28" s="35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7">
        <v>0</v>
      </c>
      <c r="O28" s="37">
        <v>0</v>
      </c>
      <c r="P28" s="37">
        <v>0</v>
      </c>
      <c r="Q28" s="37">
        <v>0</v>
      </c>
      <c r="R28" s="38">
        <v>0</v>
      </c>
      <c r="S28" s="38">
        <v>0</v>
      </c>
    </row>
    <row r="29" spans="5:19" ht="12.95" customHeight="1" x14ac:dyDescent="0.15">
      <c r="E29" s="10">
        <v>3</v>
      </c>
      <c r="F29" s="20" t="s">
        <v>10</v>
      </c>
      <c r="G29" s="35">
        <v>2</v>
      </c>
      <c r="H29" s="36">
        <v>2</v>
      </c>
      <c r="I29" s="36">
        <v>2</v>
      </c>
      <c r="J29" s="36">
        <v>2</v>
      </c>
      <c r="K29" s="36">
        <v>2</v>
      </c>
      <c r="L29" s="36">
        <v>2</v>
      </c>
      <c r="M29" s="36">
        <v>2</v>
      </c>
      <c r="N29" s="37">
        <v>2</v>
      </c>
      <c r="O29" s="37">
        <v>2</v>
      </c>
      <c r="P29" s="37">
        <v>1</v>
      </c>
      <c r="Q29" s="37">
        <v>1</v>
      </c>
      <c r="R29" s="38">
        <v>2</v>
      </c>
      <c r="S29" s="38">
        <v>1</v>
      </c>
    </row>
    <row r="30" spans="5:19" ht="12.95" customHeight="1" x14ac:dyDescent="0.15">
      <c r="E30" s="10">
        <v>4</v>
      </c>
      <c r="F30" s="20" t="s">
        <v>11</v>
      </c>
      <c r="G30" s="44">
        <v>6</v>
      </c>
      <c r="H30" s="41">
        <v>6</v>
      </c>
      <c r="I30" s="41">
        <v>6</v>
      </c>
      <c r="J30" s="41">
        <v>5</v>
      </c>
      <c r="K30" s="41">
        <v>5</v>
      </c>
      <c r="L30" s="41">
        <v>10</v>
      </c>
      <c r="M30" s="41">
        <v>20</v>
      </c>
      <c r="N30" s="42">
        <v>26</v>
      </c>
      <c r="O30" s="42">
        <v>36</v>
      </c>
      <c r="P30" s="42">
        <v>41</v>
      </c>
      <c r="Q30" s="42">
        <v>41</v>
      </c>
      <c r="R30" s="43">
        <v>42</v>
      </c>
      <c r="S30" s="43">
        <v>43</v>
      </c>
    </row>
    <row r="31" spans="5:19" ht="12.95" customHeight="1" x14ac:dyDescent="0.15">
      <c r="E31" s="10">
        <v>5</v>
      </c>
      <c r="F31" s="20" t="s">
        <v>12</v>
      </c>
      <c r="G31" s="44">
        <v>41463</v>
      </c>
      <c r="H31" s="41">
        <v>43477</v>
      </c>
      <c r="I31" s="41">
        <v>37769</v>
      </c>
      <c r="J31" s="41">
        <v>23384</v>
      </c>
      <c r="K31" s="41">
        <v>21367</v>
      </c>
      <c r="L31" s="41">
        <v>27254</v>
      </c>
      <c r="M31" s="41">
        <v>26878</v>
      </c>
      <c r="N31" s="42">
        <v>29146</v>
      </c>
      <c r="O31" s="42">
        <v>32180</v>
      </c>
      <c r="P31" s="42">
        <v>23994</v>
      </c>
      <c r="Q31" s="42">
        <v>35289</v>
      </c>
      <c r="R31" s="43">
        <v>36607</v>
      </c>
      <c r="S31" s="43">
        <v>37678</v>
      </c>
    </row>
    <row r="32" spans="5:19" ht="12.95" customHeight="1" x14ac:dyDescent="0.15">
      <c r="E32" s="10">
        <v>6</v>
      </c>
      <c r="F32" s="20" t="s">
        <v>78</v>
      </c>
      <c r="G32" s="35">
        <v>1665</v>
      </c>
      <c r="H32" s="36">
        <v>1719</v>
      </c>
      <c r="I32" s="36">
        <v>1700</v>
      </c>
      <c r="J32" s="36">
        <v>1531</v>
      </c>
      <c r="K32" s="36">
        <v>1655</v>
      </c>
      <c r="L32" s="36">
        <v>1697</v>
      </c>
      <c r="M32" s="36">
        <v>1793</v>
      </c>
      <c r="N32" s="37">
        <v>1516</v>
      </c>
      <c r="O32" s="37">
        <v>1714</v>
      </c>
      <c r="P32" s="37">
        <v>1677</v>
      </c>
      <c r="Q32" s="37">
        <v>1665</v>
      </c>
      <c r="R32" s="38">
        <v>1552</v>
      </c>
      <c r="S32" s="38">
        <v>1502</v>
      </c>
    </row>
    <row r="33" spans="5:19" ht="12.95" customHeight="1" x14ac:dyDescent="0.15">
      <c r="E33" s="10">
        <v>7</v>
      </c>
      <c r="F33" s="20" t="s">
        <v>13</v>
      </c>
      <c r="G33" s="51">
        <v>16906</v>
      </c>
      <c r="H33" s="52">
        <v>15865</v>
      </c>
      <c r="I33" s="52">
        <v>14846</v>
      </c>
      <c r="J33" s="52">
        <v>13832</v>
      </c>
      <c r="K33" s="52">
        <v>13016</v>
      </c>
      <c r="L33" s="52">
        <v>13349</v>
      </c>
      <c r="M33" s="52">
        <v>13749</v>
      </c>
      <c r="N33" s="53">
        <v>12852</v>
      </c>
      <c r="O33" s="53">
        <v>11666</v>
      </c>
      <c r="P33" s="53">
        <v>12675</v>
      </c>
      <c r="Q33" s="53">
        <v>12440</v>
      </c>
      <c r="R33" s="54">
        <v>12014</v>
      </c>
      <c r="S33" s="54">
        <v>12952</v>
      </c>
    </row>
    <row r="34" spans="5:19" ht="12.95" customHeight="1" x14ac:dyDescent="0.15">
      <c r="E34" s="10">
        <v>8</v>
      </c>
      <c r="F34" s="20" t="s">
        <v>14</v>
      </c>
      <c r="G34" s="35">
        <v>32721</v>
      </c>
      <c r="H34" s="36">
        <v>35116</v>
      </c>
      <c r="I34" s="36">
        <v>29865</v>
      </c>
      <c r="J34" s="36">
        <v>28131</v>
      </c>
      <c r="K34" s="36">
        <v>25792</v>
      </c>
      <c r="L34" s="36">
        <v>27371</v>
      </c>
      <c r="M34" s="36">
        <v>31590</v>
      </c>
      <c r="N34" s="37">
        <v>26981</v>
      </c>
      <c r="O34" s="37">
        <v>23187</v>
      </c>
      <c r="P34" s="37">
        <v>22338</v>
      </c>
      <c r="Q34" s="37">
        <v>22342</v>
      </c>
      <c r="R34" s="38">
        <v>23429</v>
      </c>
      <c r="S34" s="38">
        <v>22066</v>
      </c>
    </row>
    <row r="35" spans="5:19" ht="12.95" customHeight="1" x14ac:dyDescent="0.15">
      <c r="E35" s="10">
        <v>9</v>
      </c>
      <c r="F35" s="20" t="s">
        <v>15</v>
      </c>
      <c r="G35" s="35">
        <v>8056</v>
      </c>
      <c r="H35" s="36">
        <v>8160</v>
      </c>
      <c r="I35" s="36">
        <v>7861</v>
      </c>
      <c r="J35" s="36">
        <v>8091</v>
      </c>
      <c r="K35" s="36">
        <v>7822</v>
      </c>
      <c r="L35" s="36">
        <v>8351</v>
      </c>
      <c r="M35" s="36">
        <v>8226</v>
      </c>
      <c r="N35" s="37">
        <v>7122</v>
      </c>
      <c r="O35" s="37">
        <v>6679</v>
      </c>
      <c r="P35" s="37">
        <v>6344</v>
      </c>
      <c r="Q35" s="37">
        <v>6329</v>
      </c>
      <c r="R35" s="38">
        <v>7265</v>
      </c>
      <c r="S35" s="38">
        <v>6948</v>
      </c>
    </row>
    <row r="36" spans="5:19" ht="12.95" customHeight="1" x14ac:dyDescent="0.15">
      <c r="E36" s="10">
        <v>10</v>
      </c>
      <c r="F36" s="20" t="s">
        <v>16</v>
      </c>
      <c r="G36" s="35">
        <v>4445</v>
      </c>
      <c r="H36" s="36">
        <v>4581</v>
      </c>
      <c r="I36" s="36">
        <v>4911</v>
      </c>
      <c r="J36" s="36">
        <v>4974</v>
      </c>
      <c r="K36" s="36">
        <v>4576</v>
      </c>
      <c r="L36" s="36">
        <v>4752</v>
      </c>
      <c r="M36" s="36">
        <v>4909</v>
      </c>
      <c r="N36" s="37">
        <v>4602</v>
      </c>
      <c r="O36" s="37">
        <v>4135</v>
      </c>
      <c r="P36" s="37">
        <v>4344</v>
      </c>
      <c r="Q36" s="37">
        <v>3841</v>
      </c>
      <c r="R36" s="38">
        <v>6362</v>
      </c>
      <c r="S36" s="38">
        <v>6457</v>
      </c>
    </row>
    <row r="37" spans="5:19" ht="12.95" customHeight="1" x14ac:dyDescent="0.15">
      <c r="E37" s="10">
        <v>11</v>
      </c>
      <c r="F37" s="20" t="s">
        <v>17</v>
      </c>
      <c r="G37" s="35">
        <v>1390</v>
      </c>
      <c r="H37" s="36">
        <v>1623</v>
      </c>
      <c r="I37" s="36">
        <v>1639</v>
      </c>
      <c r="J37" s="36">
        <v>1938</v>
      </c>
      <c r="K37" s="36">
        <v>1941</v>
      </c>
      <c r="L37" s="36">
        <v>2336</v>
      </c>
      <c r="M37" s="36">
        <v>3009</v>
      </c>
      <c r="N37" s="37">
        <v>2709</v>
      </c>
      <c r="O37" s="37">
        <v>2247</v>
      </c>
      <c r="P37" s="37">
        <v>2108</v>
      </c>
      <c r="Q37" s="37">
        <v>1916</v>
      </c>
      <c r="R37" s="38">
        <v>1729</v>
      </c>
      <c r="S37" s="38">
        <v>1514</v>
      </c>
    </row>
    <row r="38" spans="5:19" ht="12.95" customHeight="1" x14ac:dyDescent="0.15">
      <c r="E38" s="10">
        <v>12</v>
      </c>
      <c r="F38" s="20" t="s">
        <v>18</v>
      </c>
      <c r="G38" s="35">
        <v>6221</v>
      </c>
      <c r="H38" s="36">
        <v>6756</v>
      </c>
      <c r="I38" s="36">
        <v>3970</v>
      </c>
      <c r="J38" s="36">
        <v>4100</v>
      </c>
      <c r="K38" s="36">
        <v>3986</v>
      </c>
      <c r="L38" s="36">
        <v>5879</v>
      </c>
      <c r="M38" s="36">
        <v>7376</v>
      </c>
      <c r="N38" s="37">
        <v>6987</v>
      </c>
      <c r="O38" s="37">
        <v>6205</v>
      </c>
      <c r="P38" s="37">
        <v>4969</v>
      </c>
      <c r="Q38" s="37">
        <v>4628</v>
      </c>
      <c r="R38" s="38">
        <v>4937</v>
      </c>
      <c r="S38" s="38">
        <v>3815</v>
      </c>
    </row>
    <row r="39" spans="5:19" ht="12.95" customHeight="1" x14ac:dyDescent="0.15">
      <c r="E39" s="10">
        <v>13</v>
      </c>
      <c r="F39" s="20" t="s">
        <v>19</v>
      </c>
      <c r="G39" s="35">
        <v>18744</v>
      </c>
      <c r="H39" s="36">
        <v>18629</v>
      </c>
      <c r="I39" s="36">
        <v>19190</v>
      </c>
      <c r="J39" s="36">
        <v>19856</v>
      </c>
      <c r="K39" s="36">
        <v>20899</v>
      </c>
      <c r="L39" s="36">
        <v>21182</v>
      </c>
      <c r="M39" s="36">
        <v>21669</v>
      </c>
      <c r="N39" s="37">
        <v>21565</v>
      </c>
      <c r="O39" s="37">
        <v>20925</v>
      </c>
      <c r="P39" s="37">
        <v>22574</v>
      </c>
      <c r="Q39" s="37">
        <v>22756</v>
      </c>
      <c r="R39" s="38">
        <v>22443</v>
      </c>
      <c r="S39" s="38">
        <v>21873</v>
      </c>
    </row>
    <row r="40" spans="5:19" ht="12.95" customHeight="1" x14ac:dyDescent="0.15">
      <c r="E40" s="10">
        <v>14</v>
      </c>
      <c r="F40" s="20" t="s">
        <v>20</v>
      </c>
      <c r="G40" s="35">
        <v>6811</v>
      </c>
      <c r="H40" s="36">
        <v>7041</v>
      </c>
      <c r="I40" s="36">
        <v>7444</v>
      </c>
      <c r="J40" s="36">
        <v>8240</v>
      </c>
      <c r="K40" s="36">
        <v>7474</v>
      </c>
      <c r="L40" s="36">
        <v>7925</v>
      </c>
      <c r="M40" s="36">
        <v>8501</v>
      </c>
      <c r="N40" s="37">
        <v>7825</v>
      </c>
      <c r="O40" s="37">
        <v>6940</v>
      </c>
      <c r="P40" s="37">
        <v>7338</v>
      </c>
      <c r="Q40" s="37">
        <v>5835</v>
      </c>
      <c r="R40" s="38">
        <v>3492</v>
      </c>
      <c r="S40" s="38">
        <v>3597</v>
      </c>
    </row>
    <row r="41" spans="5:19" ht="12.95" customHeight="1" x14ac:dyDescent="0.15">
      <c r="E41" s="10">
        <v>15</v>
      </c>
      <c r="F41" s="20" t="s">
        <v>21</v>
      </c>
      <c r="G41" s="35">
        <v>7773</v>
      </c>
      <c r="H41" s="36">
        <v>7961</v>
      </c>
      <c r="I41" s="36">
        <v>7743</v>
      </c>
      <c r="J41" s="36">
        <v>7209</v>
      </c>
      <c r="K41" s="36">
        <v>6688</v>
      </c>
      <c r="L41" s="36">
        <v>6743</v>
      </c>
      <c r="M41" s="36">
        <v>6596</v>
      </c>
      <c r="N41" s="37">
        <v>6477</v>
      </c>
      <c r="O41" s="37">
        <v>6516</v>
      </c>
      <c r="P41" s="37">
        <v>6588</v>
      </c>
      <c r="Q41" s="37">
        <v>6562</v>
      </c>
      <c r="R41" s="38">
        <v>4543</v>
      </c>
      <c r="S41" s="38">
        <v>4255</v>
      </c>
    </row>
    <row r="42" spans="5:19" ht="12.95" customHeight="1" x14ac:dyDescent="0.15">
      <c r="E42" s="10">
        <v>16</v>
      </c>
      <c r="F42" s="20" t="s">
        <v>22</v>
      </c>
      <c r="G42" s="35">
        <v>8015</v>
      </c>
      <c r="H42" s="36">
        <v>7393</v>
      </c>
      <c r="I42" s="36">
        <v>6907</v>
      </c>
      <c r="J42" s="36">
        <v>6448</v>
      </c>
      <c r="K42" s="36">
        <v>6088</v>
      </c>
      <c r="L42" s="36">
        <v>7079</v>
      </c>
      <c r="M42" s="36">
        <v>7648</v>
      </c>
      <c r="N42" s="37">
        <v>7119</v>
      </c>
      <c r="O42" s="37">
        <v>7251</v>
      </c>
      <c r="P42" s="37">
        <v>7297</v>
      </c>
      <c r="Q42" s="37">
        <v>6606</v>
      </c>
      <c r="R42" s="38">
        <v>6316</v>
      </c>
      <c r="S42" s="38">
        <v>6183</v>
      </c>
    </row>
    <row r="43" spans="5:19" ht="12.95" customHeight="1" x14ac:dyDescent="0.15">
      <c r="E43" s="10">
        <v>17</v>
      </c>
      <c r="F43" s="20" t="s">
        <v>23</v>
      </c>
      <c r="G43" s="35">
        <v>20625</v>
      </c>
      <c r="H43" s="36">
        <v>22346</v>
      </c>
      <c r="I43" s="36">
        <v>23900</v>
      </c>
      <c r="J43" s="36">
        <v>25763</v>
      </c>
      <c r="K43" s="36">
        <v>26466</v>
      </c>
      <c r="L43" s="36">
        <v>28047</v>
      </c>
      <c r="M43" s="36">
        <v>28892</v>
      </c>
      <c r="N43" s="37">
        <v>27717</v>
      </c>
      <c r="O43" s="37">
        <v>28118</v>
      </c>
      <c r="P43" s="37">
        <v>29353</v>
      </c>
      <c r="Q43" s="37">
        <v>27575</v>
      </c>
      <c r="R43" s="38">
        <v>22012</v>
      </c>
      <c r="S43" s="38">
        <v>22184</v>
      </c>
    </row>
    <row r="44" spans="5:19" ht="12.95" customHeight="1" x14ac:dyDescent="0.15">
      <c r="E44" s="12">
        <v>18</v>
      </c>
      <c r="F44" s="13" t="s">
        <v>24</v>
      </c>
      <c r="G44" s="55">
        <v>16242</v>
      </c>
      <c r="H44" s="56">
        <v>16021</v>
      </c>
      <c r="I44" s="56">
        <v>15478</v>
      </c>
      <c r="J44" s="56">
        <v>14934</v>
      </c>
      <c r="K44" s="56">
        <v>14479</v>
      </c>
      <c r="L44" s="56">
        <v>15228</v>
      </c>
      <c r="M44" s="56">
        <v>14999</v>
      </c>
      <c r="N44" s="57">
        <v>13189</v>
      </c>
      <c r="O44" s="57">
        <v>12902</v>
      </c>
      <c r="P44" s="57">
        <v>13111</v>
      </c>
      <c r="Q44" s="57">
        <v>11789</v>
      </c>
      <c r="R44" s="58">
        <v>14411</v>
      </c>
      <c r="S44" s="58">
        <v>14408</v>
      </c>
    </row>
    <row r="45" spans="5:19" ht="12.95" customHeight="1" x14ac:dyDescent="0.15">
      <c r="E45" s="12">
        <v>19</v>
      </c>
      <c r="F45" s="21" t="s">
        <v>26</v>
      </c>
      <c r="G45" s="47">
        <v>191317</v>
      </c>
      <c r="H45" s="48">
        <v>196978</v>
      </c>
      <c r="I45" s="48">
        <v>183506</v>
      </c>
      <c r="J45" s="48">
        <v>168743</v>
      </c>
      <c r="K45" s="48">
        <v>162710</v>
      </c>
      <c r="L45" s="48">
        <v>177767</v>
      </c>
      <c r="M45" s="48">
        <v>186509</v>
      </c>
      <c r="N45" s="49">
        <v>176478</v>
      </c>
      <c r="O45" s="49">
        <v>171316</v>
      </c>
      <c r="P45" s="49">
        <v>165462</v>
      </c>
      <c r="Q45" s="49">
        <v>170397</v>
      </c>
      <c r="R45" s="47">
        <v>168000</v>
      </c>
      <c r="S45" s="47">
        <v>166242</v>
      </c>
    </row>
    <row r="46" spans="5:19" ht="15" customHeight="1" x14ac:dyDescent="0.15">
      <c r="E46" s="2" t="s">
        <v>42</v>
      </c>
    </row>
    <row r="47" spans="5:19" ht="5.0999999999999996" customHeight="1" x14ac:dyDescent="0.15">
      <c r="H47" s="17"/>
    </row>
    <row r="48" spans="5:19" ht="15" customHeight="1" x14ac:dyDescent="0.15">
      <c r="E48" s="4" t="s">
        <v>5</v>
      </c>
      <c r="J48" s="18"/>
      <c r="K48" s="6"/>
      <c r="L48" s="6"/>
      <c r="M48" s="6"/>
      <c r="N48" s="6"/>
      <c r="O48" s="6"/>
      <c r="P48" s="6"/>
      <c r="Q48" s="6"/>
      <c r="S48" s="1" t="s">
        <v>114</v>
      </c>
    </row>
    <row r="49" spans="5:19" ht="15" customHeight="1" x14ac:dyDescent="0.15">
      <c r="E49" s="7"/>
      <c r="F49" s="8"/>
      <c r="G49" s="9" t="s">
        <v>101</v>
      </c>
      <c r="H49" s="9" t="s">
        <v>102</v>
      </c>
      <c r="I49" s="9" t="s">
        <v>103</v>
      </c>
      <c r="J49" s="9" t="s">
        <v>104</v>
      </c>
      <c r="K49" s="9" t="s">
        <v>105</v>
      </c>
      <c r="L49" s="9" t="s">
        <v>106</v>
      </c>
      <c r="M49" s="9" t="s">
        <v>107</v>
      </c>
      <c r="N49" s="9" t="s">
        <v>108</v>
      </c>
      <c r="O49" s="9" t="s">
        <v>109</v>
      </c>
      <c r="P49" s="9" t="s">
        <v>110</v>
      </c>
      <c r="Q49" s="9" t="s">
        <v>111</v>
      </c>
      <c r="R49" s="9" t="s">
        <v>112</v>
      </c>
      <c r="S49" s="9" t="s">
        <v>113</v>
      </c>
    </row>
    <row r="50" spans="5:19" ht="12.95" customHeight="1" x14ac:dyDescent="0.15">
      <c r="E50" s="16">
        <v>1</v>
      </c>
      <c r="F50" s="23" t="s">
        <v>8</v>
      </c>
      <c r="G50" s="61" t="s">
        <v>116</v>
      </c>
      <c r="H50" s="62">
        <v>11</v>
      </c>
      <c r="I50" s="62">
        <v>3</v>
      </c>
      <c r="J50" s="62">
        <v>7.8</v>
      </c>
      <c r="K50" s="62">
        <v>13.8</v>
      </c>
      <c r="L50" s="62">
        <v>8</v>
      </c>
      <c r="M50" s="62">
        <v>11.6</v>
      </c>
      <c r="N50" s="62">
        <v>4.9000000000000004</v>
      </c>
      <c r="O50" s="62">
        <v>2.5</v>
      </c>
      <c r="P50" s="62">
        <v>7</v>
      </c>
      <c r="Q50" s="62">
        <v>8.6999999999999993</v>
      </c>
      <c r="R50" s="62">
        <v>3.2</v>
      </c>
      <c r="S50" s="62">
        <v>-4.5</v>
      </c>
    </row>
    <row r="51" spans="5:19" ht="12.95" customHeight="1" x14ac:dyDescent="0.15">
      <c r="E51" s="10">
        <v>2</v>
      </c>
      <c r="F51" s="20" t="s">
        <v>9</v>
      </c>
      <c r="G51" s="63" t="s">
        <v>116</v>
      </c>
      <c r="H51" s="64" t="s">
        <v>118</v>
      </c>
      <c r="I51" s="64" t="s">
        <v>118</v>
      </c>
      <c r="J51" s="64" t="s">
        <v>118</v>
      </c>
      <c r="K51" s="64" t="s">
        <v>118</v>
      </c>
      <c r="L51" s="64" t="s">
        <v>118</v>
      </c>
      <c r="M51" s="64" t="s">
        <v>118</v>
      </c>
      <c r="N51" s="64" t="s">
        <v>118</v>
      </c>
      <c r="O51" s="64" t="s">
        <v>118</v>
      </c>
      <c r="P51" s="64" t="s">
        <v>118</v>
      </c>
      <c r="Q51" s="64" t="s">
        <v>118</v>
      </c>
      <c r="R51" s="64" t="s">
        <v>118</v>
      </c>
      <c r="S51" s="64" t="s">
        <v>118</v>
      </c>
    </row>
    <row r="52" spans="5:19" ht="12.95" customHeight="1" x14ac:dyDescent="0.15">
      <c r="E52" s="10">
        <v>3</v>
      </c>
      <c r="F52" s="20" t="s">
        <v>10</v>
      </c>
      <c r="G52" s="63" t="s">
        <v>116</v>
      </c>
      <c r="H52" s="64">
        <v>-25</v>
      </c>
      <c r="I52" s="64">
        <v>0</v>
      </c>
      <c r="J52" s="64">
        <v>0</v>
      </c>
      <c r="K52" s="64">
        <v>0</v>
      </c>
      <c r="L52" s="64">
        <v>-33.299999999999997</v>
      </c>
      <c r="M52" s="64">
        <v>0</v>
      </c>
      <c r="N52" s="64">
        <v>50</v>
      </c>
      <c r="O52" s="64">
        <v>0</v>
      </c>
      <c r="P52" s="64">
        <v>-33.299999999999997</v>
      </c>
      <c r="Q52" s="64">
        <v>0</v>
      </c>
      <c r="R52" s="64">
        <v>0</v>
      </c>
      <c r="S52" s="64">
        <v>0</v>
      </c>
    </row>
    <row r="53" spans="5:19" ht="12.95" customHeight="1" x14ac:dyDescent="0.15">
      <c r="E53" s="10">
        <v>4</v>
      </c>
      <c r="F53" s="20" t="s">
        <v>11</v>
      </c>
      <c r="G53" s="65" t="s">
        <v>116</v>
      </c>
      <c r="H53" s="66">
        <v>0</v>
      </c>
      <c r="I53" s="66">
        <v>23.1</v>
      </c>
      <c r="J53" s="66">
        <v>75</v>
      </c>
      <c r="K53" s="66">
        <v>-32.1</v>
      </c>
      <c r="L53" s="66">
        <v>73.7</v>
      </c>
      <c r="M53" s="66">
        <v>136.4</v>
      </c>
      <c r="N53" s="66">
        <v>-2.6</v>
      </c>
      <c r="O53" s="66">
        <v>28.9</v>
      </c>
      <c r="P53" s="66">
        <v>30.6</v>
      </c>
      <c r="Q53" s="66">
        <v>26.6</v>
      </c>
      <c r="R53" s="66">
        <v>-6.2</v>
      </c>
      <c r="S53" s="66">
        <v>34.9</v>
      </c>
    </row>
    <row r="54" spans="5:19" ht="12.95" customHeight="1" x14ac:dyDescent="0.15">
      <c r="E54" s="10">
        <v>5</v>
      </c>
      <c r="F54" s="20" t="s">
        <v>12</v>
      </c>
      <c r="G54" s="65" t="s">
        <v>116</v>
      </c>
      <c r="H54" s="66">
        <v>4.2</v>
      </c>
      <c r="I54" s="66">
        <v>-15</v>
      </c>
      <c r="J54" s="66">
        <v>-28.4</v>
      </c>
      <c r="K54" s="66">
        <v>-9.6</v>
      </c>
      <c r="L54" s="66">
        <v>19.2</v>
      </c>
      <c r="M54" s="66">
        <v>0.9</v>
      </c>
      <c r="N54" s="66">
        <v>1.3</v>
      </c>
      <c r="O54" s="66">
        <v>8.5</v>
      </c>
      <c r="P54" s="66">
        <v>-15.9</v>
      </c>
      <c r="Q54" s="66">
        <v>29.6</v>
      </c>
      <c r="R54" s="66">
        <v>1.5</v>
      </c>
      <c r="S54" s="66">
        <v>1.1000000000000001</v>
      </c>
    </row>
    <row r="55" spans="5:19" ht="12.95" customHeight="1" x14ac:dyDescent="0.15">
      <c r="E55" s="10">
        <v>6</v>
      </c>
      <c r="F55" s="20" t="s">
        <v>78</v>
      </c>
      <c r="G55" s="63" t="s">
        <v>116</v>
      </c>
      <c r="H55" s="64">
        <v>8.8000000000000007</v>
      </c>
      <c r="I55" s="64">
        <v>-0.5</v>
      </c>
      <c r="J55" s="64">
        <v>-23.1</v>
      </c>
      <c r="K55" s="64">
        <v>17.5</v>
      </c>
      <c r="L55" s="64">
        <v>37.1</v>
      </c>
      <c r="M55" s="64">
        <v>15.9</v>
      </c>
      <c r="N55" s="64">
        <v>-8.3000000000000007</v>
      </c>
      <c r="O55" s="64">
        <v>-9.9</v>
      </c>
      <c r="P55" s="64">
        <v>-23.2</v>
      </c>
      <c r="Q55" s="64">
        <v>19.3</v>
      </c>
      <c r="R55" s="64">
        <v>-5.6</v>
      </c>
      <c r="S55" s="64">
        <v>-0.3</v>
      </c>
    </row>
    <row r="56" spans="5:19" ht="12.95" customHeight="1" x14ac:dyDescent="0.15">
      <c r="E56" s="10">
        <v>7</v>
      </c>
      <c r="F56" s="20" t="s">
        <v>13</v>
      </c>
      <c r="G56" s="63" t="s">
        <v>116</v>
      </c>
      <c r="H56" s="64">
        <v>-5.9</v>
      </c>
      <c r="I56" s="64">
        <v>-5.5</v>
      </c>
      <c r="J56" s="64">
        <v>-7.2</v>
      </c>
      <c r="K56" s="64">
        <v>-5.6</v>
      </c>
      <c r="L56" s="64">
        <v>1.2</v>
      </c>
      <c r="M56" s="64">
        <v>2.2999999999999998</v>
      </c>
      <c r="N56" s="64">
        <v>-7.2</v>
      </c>
      <c r="O56" s="64">
        <v>-8.1999999999999993</v>
      </c>
      <c r="P56" s="64">
        <v>10</v>
      </c>
      <c r="Q56" s="64">
        <v>-1.9</v>
      </c>
      <c r="R56" s="64">
        <v>-3.8</v>
      </c>
      <c r="S56" s="64">
        <v>8.1999999999999993</v>
      </c>
    </row>
    <row r="57" spans="5:19" ht="12.95" customHeight="1" x14ac:dyDescent="0.15">
      <c r="E57" s="10">
        <v>8</v>
      </c>
      <c r="F57" s="20" t="s">
        <v>14</v>
      </c>
      <c r="G57" s="63" t="s">
        <v>116</v>
      </c>
      <c r="H57" s="64">
        <v>7.6</v>
      </c>
      <c r="I57" s="64">
        <v>-14.7</v>
      </c>
      <c r="J57" s="64">
        <v>-5.2</v>
      </c>
      <c r="K57" s="64">
        <v>-9.1</v>
      </c>
      <c r="L57" s="64">
        <v>5.7</v>
      </c>
      <c r="M57" s="64">
        <v>14.8</v>
      </c>
      <c r="N57" s="64">
        <v>-14.3</v>
      </c>
      <c r="O57" s="64">
        <v>-12.4</v>
      </c>
      <c r="P57" s="64">
        <v>-2.2000000000000002</v>
      </c>
      <c r="Q57" s="64">
        <v>0.4</v>
      </c>
      <c r="R57" s="64">
        <v>4.5</v>
      </c>
      <c r="S57" s="64">
        <v>-5.7</v>
      </c>
    </row>
    <row r="58" spans="5:19" ht="12.95" customHeight="1" x14ac:dyDescent="0.15">
      <c r="E58" s="10">
        <v>9</v>
      </c>
      <c r="F58" s="20" t="s">
        <v>15</v>
      </c>
      <c r="G58" s="63" t="s">
        <v>116</v>
      </c>
      <c r="H58" s="64">
        <v>-1.5</v>
      </c>
      <c r="I58" s="64">
        <v>0</v>
      </c>
      <c r="J58" s="64">
        <v>7.8</v>
      </c>
      <c r="K58" s="64">
        <v>-4.2</v>
      </c>
      <c r="L58" s="64">
        <v>5.7</v>
      </c>
      <c r="M58" s="64">
        <v>-3</v>
      </c>
      <c r="N58" s="64">
        <v>-11.7</v>
      </c>
      <c r="O58" s="64">
        <v>-5.7</v>
      </c>
      <c r="P58" s="64">
        <v>-3.4</v>
      </c>
      <c r="Q58" s="64">
        <v>-0.5</v>
      </c>
      <c r="R58" s="64">
        <v>13.7</v>
      </c>
      <c r="S58" s="64">
        <v>-5.4</v>
      </c>
    </row>
    <row r="59" spans="5:19" ht="12.95" customHeight="1" x14ac:dyDescent="0.15">
      <c r="E59" s="10">
        <v>10</v>
      </c>
      <c r="F59" s="20" t="s">
        <v>16</v>
      </c>
      <c r="G59" s="63" t="s">
        <v>116</v>
      </c>
      <c r="H59" s="64">
        <v>3.6</v>
      </c>
      <c r="I59" s="64">
        <v>10</v>
      </c>
      <c r="J59" s="64">
        <v>1.4</v>
      </c>
      <c r="K59" s="64">
        <v>-7.6</v>
      </c>
      <c r="L59" s="64">
        <v>3.6</v>
      </c>
      <c r="M59" s="64">
        <v>3.5</v>
      </c>
      <c r="N59" s="64">
        <v>-6.6</v>
      </c>
      <c r="O59" s="64">
        <v>-9.8000000000000007</v>
      </c>
      <c r="P59" s="64">
        <v>7.1</v>
      </c>
      <c r="Q59" s="64">
        <v>-13.3</v>
      </c>
      <c r="R59" s="64">
        <v>63.7</v>
      </c>
      <c r="S59" s="64">
        <v>1.6</v>
      </c>
    </row>
    <row r="60" spans="5:19" ht="12.95" customHeight="1" x14ac:dyDescent="0.15">
      <c r="E60" s="10">
        <v>11</v>
      </c>
      <c r="F60" s="20" t="s">
        <v>17</v>
      </c>
      <c r="G60" s="63" t="s">
        <v>116</v>
      </c>
      <c r="H60" s="64">
        <v>17.100000000000001</v>
      </c>
      <c r="I60" s="64">
        <v>1.5</v>
      </c>
      <c r="J60" s="64">
        <v>18.399999999999999</v>
      </c>
      <c r="K60" s="64">
        <v>-0.1</v>
      </c>
      <c r="L60" s="64">
        <v>19.2</v>
      </c>
      <c r="M60" s="64">
        <v>28.4</v>
      </c>
      <c r="N60" s="64">
        <v>-9.4</v>
      </c>
      <c r="O60" s="64">
        <v>-15.1</v>
      </c>
      <c r="P60" s="64">
        <v>-5.2</v>
      </c>
      <c r="Q60" s="64">
        <v>-10.1</v>
      </c>
      <c r="R60" s="64">
        <v>-9.5</v>
      </c>
      <c r="S60" s="64">
        <v>-12.9</v>
      </c>
    </row>
    <row r="61" spans="5:19" ht="12.95" customHeight="1" x14ac:dyDescent="0.15">
      <c r="E61" s="10">
        <v>12</v>
      </c>
      <c r="F61" s="20" t="s">
        <v>18</v>
      </c>
      <c r="G61" s="63" t="s">
        <v>116</v>
      </c>
      <c r="H61" s="64">
        <v>9</v>
      </c>
      <c r="I61" s="64">
        <v>-39.700000000000003</v>
      </c>
      <c r="J61" s="64">
        <v>0.1</v>
      </c>
      <c r="K61" s="64">
        <v>-1.9</v>
      </c>
      <c r="L61" s="64">
        <v>47.5</v>
      </c>
      <c r="M61" s="64">
        <v>26.9</v>
      </c>
      <c r="N61" s="64">
        <v>-5.2</v>
      </c>
      <c r="O61" s="64">
        <v>-10.5</v>
      </c>
      <c r="P61" s="64">
        <v>-19.899999999999999</v>
      </c>
      <c r="Q61" s="64">
        <v>-5.7</v>
      </c>
      <c r="R61" s="64">
        <v>6.9</v>
      </c>
      <c r="S61" s="64">
        <v>-23</v>
      </c>
    </row>
    <row r="62" spans="5:19" ht="12.95" customHeight="1" x14ac:dyDescent="0.15">
      <c r="E62" s="10">
        <v>13</v>
      </c>
      <c r="F62" s="20" t="s">
        <v>19</v>
      </c>
      <c r="G62" s="63" t="s">
        <v>116</v>
      </c>
      <c r="H62" s="64">
        <v>-0.7</v>
      </c>
      <c r="I62" s="64">
        <v>3.4</v>
      </c>
      <c r="J62" s="64">
        <v>-0.7</v>
      </c>
      <c r="K62" s="64">
        <v>3.3</v>
      </c>
      <c r="L62" s="64">
        <v>0.4</v>
      </c>
      <c r="M62" s="64">
        <v>0.8</v>
      </c>
      <c r="N62" s="64">
        <v>-0.1</v>
      </c>
      <c r="O62" s="64">
        <v>-1.7</v>
      </c>
      <c r="P62" s="64">
        <v>8.1999999999999993</v>
      </c>
      <c r="Q62" s="64">
        <v>-0.2</v>
      </c>
      <c r="R62" s="64">
        <v>-1.4</v>
      </c>
      <c r="S62" s="64">
        <v>-2.1</v>
      </c>
    </row>
    <row r="63" spans="5:19" ht="12.95" customHeight="1" x14ac:dyDescent="0.15">
      <c r="E63" s="10">
        <v>14</v>
      </c>
      <c r="F63" s="20" t="s">
        <v>20</v>
      </c>
      <c r="G63" s="63" t="s">
        <v>116</v>
      </c>
      <c r="H63" s="64">
        <v>3.5</v>
      </c>
      <c r="I63" s="64">
        <v>5.7</v>
      </c>
      <c r="J63" s="64">
        <v>11.5</v>
      </c>
      <c r="K63" s="64">
        <v>-10.4</v>
      </c>
      <c r="L63" s="64">
        <v>2.9</v>
      </c>
      <c r="M63" s="64">
        <v>6.9</v>
      </c>
      <c r="N63" s="64">
        <v>-8.4</v>
      </c>
      <c r="O63" s="64">
        <v>-9.8000000000000007</v>
      </c>
      <c r="P63" s="64">
        <v>6.3</v>
      </c>
      <c r="Q63" s="64">
        <v>-21.3</v>
      </c>
      <c r="R63" s="64">
        <v>-40.1</v>
      </c>
      <c r="S63" s="64">
        <v>3</v>
      </c>
    </row>
    <row r="64" spans="5:19" ht="12.95" customHeight="1" x14ac:dyDescent="0.15">
      <c r="E64" s="10">
        <v>15</v>
      </c>
      <c r="F64" s="20" t="s">
        <v>21</v>
      </c>
      <c r="G64" s="63" t="s">
        <v>116</v>
      </c>
      <c r="H64" s="64">
        <v>1.6</v>
      </c>
      <c r="I64" s="64">
        <v>-0.7</v>
      </c>
      <c r="J64" s="64">
        <v>-7.4</v>
      </c>
      <c r="K64" s="64">
        <v>-7.4</v>
      </c>
      <c r="L64" s="64">
        <v>2.2000000000000002</v>
      </c>
      <c r="M64" s="64">
        <v>-2.2000000000000002</v>
      </c>
      <c r="N64" s="64">
        <v>-3.7</v>
      </c>
      <c r="O64" s="64">
        <v>1.9</v>
      </c>
      <c r="P64" s="64">
        <v>1.6</v>
      </c>
      <c r="Q64" s="64">
        <v>-1.4</v>
      </c>
      <c r="R64" s="64">
        <v>-30.5</v>
      </c>
      <c r="S64" s="64">
        <v>-5.8</v>
      </c>
    </row>
    <row r="65" spans="5:19" ht="12.95" customHeight="1" x14ac:dyDescent="0.15">
      <c r="E65" s="10">
        <v>16</v>
      </c>
      <c r="F65" s="20" t="s">
        <v>22</v>
      </c>
      <c r="G65" s="63" t="s">
        <v>116</v>
      </c>
      <c r="H65" s="64">
        <v>-7.5</v>
      </c>
      <c r="I65" s="64">
        <v>-6.5</v>
      </c>
      <c r="J65" s="64">
        <v>-6.8</v>
      </c>
      <c r="K65" s="64">
        <v>-5.0999999999999996</v>
      </c>
      <c r="L65" s="64">
        <v>16.100000000000001</v>
      </c>
      <c r="M65" s="64">
        <v>8.3000000000000007</v>
      </c>
      <c r="N65" s="64">
        <v>-6.3</v>
      </c>
      <c r="O65" s="64">
        <v>2.5</v>
      </c>
      <c r="P65" s="64">
        <v>0.6</v>
      </c>
      <c r="Q65" s="64">
        <v>-9.9</v>
      </c>
      <c r="R65" s="64">
        <v>-4</v>
      </c>
      <c r="S65" s="64">
        <v>-2.2000000000000002</v>
      </c>
    </row>
    <row r="66" spans="5:19" ht="12.95" customHeight="1" x14ac:dyDescent="0.15">
      <c r="E66" s="10">
        <v>17</v>
      </c>
      <c r="F66" s="20" t="s">
        <v>23</v>
      </c>
      <c r="G66" s="63" t="s">
        <v>116</v>
      </c>
      <c r="H66" s="64">
        <v>8</v>
      </c>
      <c r="I66" s="64">
        <v>6.7</v>
      </c>
      <c r="J66" s="64">
        <v>6.2</v>
      </c>
      <c r="K66" s="64">
        <v>2.4</v>
      </c>
      <c r="L66" s="64">
        <v>5.6</v>
      </c>
      <c r="M66" s="64">
        <v>2.2999999999999998</v>
      </c>
      <c r="N66" s="64">
        <v>-2.9</v>
      </c>
      <c r="O66" s="64">
        <v>2.1</v>
      </c>
      <c r="P66" s="64">
        <v>4.5999999999999996</v>
      </c>
      <c r="Q66" s="64">
        <v>-6.4</v>
      </c>
      <c r="R66" s="64">
        <v>-20.100000000000001</v>
      </c>
      <c r="S66" s="64">
        <v>0.5</v>
      </c>
    </row>
    <row r="67" spans="5:19" ht="12.95" customHeight="1" x14ac:dyDescent="0.15">
      <c r="E67" s="12">
        <v>18</v>
      </c>
      <c r="F67" s="13" t="s">
        <v>24</v>
      </c>
      <c r="G67" s="65" t="s">
        <v>116</v>
      </c>
      <c r="H67" s="66">
        <v>-2.2999999999999998</v>
      </c>
      <c r="I67" s="66">
        <v>-1.9</v>
      </c>
      <c r="J67" s="66">
        <v>-3.1</v>
      </c>
      <c r="K67" s="66">
        <v>-4.4000000000000004</v>
      </c>
      <c r="L67" s="66">
        <v>4.2</v>
      </c>
      <c r="M67" s="66">
        <v>-3.1</v>
      </c>
      <c r="N67" s="66">
        <v>-13.9</v>
      </c>
      <c r="O67" s="66">
        <v>-1.1000000000000001</v>
      </c>
      <c r="P67" s="66">
        <v>4.5</v>
      </c>
      <c r="Q67" s="66">
        <v>-10.6</v>
      </c>
      <c r="R67" s="66">
        <v>20.3</v>
      </c>
      <c r="S67" s="66">
        <v>-0.3</v>
      </c>
    </row>
    <row r="68" spans="5:19" ht="12.95" customHeight="1" x14ac:dyDescent="0.15">
      <c r="E68" s="12">
        <v>19</v>
      </c>
      <c r="F68" s="21" t="s">
        <v>25</v>
      </c>
      <c r="G68" s="67" t="s">
        <v>116</v>
      </c>
      <c r="H68" s="68">
        <v>2.5</v>
      </c>
      <c r="I68" s="68">
        <v>-6.2</v>
      </c>
      <c r="J68" s="68">
        <v>-6.8</v>
      </c>
      <c r="K68" s="68">
        <v>-4.0999999999999996</v>
      </c>
      <c r="L68" s="68">
        <v>8</v>
      </c>
      <c r="M68" s="68">
        <v>4.4000000000000004</v>
      </c>
      <c r="N68" s="68">
        <v>-5.9</v>
      </c>
      <c r="O68" s="68">
        <v>-2.2999999999999998</v>
      </c>
      <c r="P68" s="68">
        <v>-1.3</v>
      </c>
      <c r="Q68" s="68">
        <v>1.4</v>
      </c>
      <c r="R68" s="68">
        <v>-1.8</v>
      </c>
      <c r="S68" s="68">
        <v>-1.4</v>
      </c>
    </row>
    <row r="69" spans="5:19" ht="15" customHeight="1" x14ac:dyDescent="0.15">
      <c r="E69" s="15" t="s">
        <v>6</v>
      </c>
      <c r="J69" s="18"/>
      <c r="K69" s="6"/>
      <c r="L69" s="6"/>
      <c r="M69" s="6"/>
      <c r="N69" s="6"/>
      <c r="O69" s="6"/>
      <c r="P69" s="6"/>
      <c r="Q69" s="6"/>
      <c r="S69" s="1" t="s">
        <v>114</v>
      </c>
    </row>
    <row r="70" spans="5:19" ht="15" customHeight="1" x14ac:dyDescent="0.15">
      <c r="E70" s="7"/>
      <c r="F70" s="8"/>
      <c r="G70" s="9" t="s">
        <v>101</v>
      </c>
      <c r="H70" s="9" t="s">
        <v>102</v>
      </c>
      <c r="I70" s="9" t="s">
        <v>103</v>
      </c>
      <c r="J70" s="9" t="s">
        <v>104</v>
      </c>
      <c r="K70" s="9" t="s">
        <v>105</v>
      </c>
      <c r="L70" s="9" t="s">
        <v>106</v>
      </c>
      <c r="M70" s="9" t="s">
        <v>107</v>
      </c>
      <c r="N70" s="9" t="s">
        <v>108</v>
      </c>
      <c r="O70" s="9" t="s">
        <v>109</v>
      </c>
      <c r="P70" s="9" t="s">
        <v>110</v>
      </c>
      <c r="Q70" s="9" t="s">
        <v>111</v>
      </c>
      <c r="R70" s="9" t="s">
        <v>112</v>
      </c>
      <c r="S70" s="9" t="s">
        <v>113</v>
      </c>
    </row>
    <row r="71" spans="5:19" ht="12.95" customHeight="1" x14ac:dyDescent="0.15">
      <c r="E71" s="16">
        <v>1</v>
      </c>
      <c r="F71" s="23" t="s">
        <v>8</v>
      </c>
      <c r="G71" s="24" t="s">
        <v>116</v>
      </c>
      <c r="H71" s="71">
        <v>20.100000000000001</v>
      </c>
      <c r="I71" s="72">
        <v>-2.5</v>
      </c>
      <c r="J71" s="62">
        <v>11.3</v>
      </c>
      <c r="K71" s="62">
        <v>49.2</v>
      </c>
      <c r="L71" s="62">
        <v>24</v>
      </c>
      <c r="M71" s="62">
        <v>15.8</v>
      </c>
      <c r="N71" s="62">
        <v>-1.4</v>
      </c>
      <c r="O71" s="62">
        <v>-4.3</v>
      </c>
      <c r="P71" s="62">
        <v>15.4</v>
      </c>
      <c r="Q71" s="62">
        <v>9.8000000000000007</v>
      </c>
      <c r="R71" s="62">
        <v>7.9</v>
      </c>
      <c r="S71" s="62">
        <v>-9</v>
      </c>
    </row>
    <row r="72" spans="5:19" ht="12.95" customHeight="1" x14ac:dyDescent="0.15">
      <c r="E72" s="10">
        <v>2</v>
      </c>
      <c r="F72" s="20" t="s">
        <v>9</v>
      </c>
      <c r="G72" s="25" t="s">
        <v>116</v>
      </c>
      <c r="H72" s="64" t="s">
        <v>118</v>
      </c>
      <c r="I72" s="73" t="s">
        <v>118</v>
      </c>
      <c r="J72" s="64" t="s">
        <v>118</v>
      </c>
      <c r="K72" s="64" t="s">
        <v>118</v>
      </c>
      <c r="L72" s="64" t="s">
        <v>118</v>
      </c>
      <c r="M72" s="64" t="s">
        <v>118</v>
      </c>
      <c r="N72" s="64" t="s">
        <v>118</v>
      </c>
      <c r="O72" s="64" t="s">
        <v>118</v>
      </c>
      <c r="P72" s="64" t="s">
        <v>118</v>
      </c>
      <c r="Q72" s="64" t="s">
        <v>118</v>
      </c>
      <c r="R72" s="64" t="s">
        <v>118</v>
      </c>
      <c r="S72" s="64" t="s">
        <v>118</v>
      </c>
    </row>
    <row r="73" spans="5:19" ht="12.95" customHeight="1" x14ac:dyDescent="0.15">
      <c r="E73" s="10">
        <v>3</v>
      </c>
      <c r="F73" s="20" t="s">
        <v>10</v>
      </c>
      <c r="G73" s="25" t="s">
        <v>116</v>
      </c>
      <c r="H73" s="64">
        <v>0</v>
      </c>
      <c r="I73" s="73">
        <v>0</v>
      </c>
      <c r="J73" s="64">
        <v>0</v>
      </c>
      <c r="K73" s="64">
        <v>0</v>
      </c>
      <c r="L73" s="64">
        <v>0</v>
      </c>
      <c r="M73" s="64">
        <v>0</v>
      </c>
      <c r="N73" s="64">
        <v>0</v>
      </c>
      <c r="O73" s="64">
        <v>0</v>
      </c>
      <c r="P73" s="64">
        <v>-50</v>
      </c>
      <c r="Q73" s="64">
        <v>0</v>
      </c>
      <c r="R73" s="64">
        <v>100</v>
      </c>
      <c r="S73" s="64">
        <v>-50</v>
      </c>
    </row>
    <row r="74" spans="5:19" ht="12.95" customHeight="1" x14ac:dyDescent="0.15">
      <c r="E74" s="10">
        <v>4</v>
      </c>
      <c r="F74" s="20" t="s">
        <v>11</v>
      </c>
      <c r="G74" s="26" t="s">
        <v>116</v>
      </c>
      <c r="H74" s="66">
        <v>0</v>
      </c>
      <c r="I74" s="74">
        <v>0</v>
      </c>
      <c r="J74" s="66">
        <v>-16.7</v>
      </c>
      <c r="K74" s="66">
        <v>0</v>
      </c>
      <c r="L74" s="66">
        <v>100</v>
      </c>
      <c r="M74" s="66">
        <v>100</v>
      </c>
      <c r="N74" s="66">
        <v>30</v>
      </c>
      <c r="O74" s="66">
        <v>38.5</v>
      </c>
      <c r="P74" s="66">
        <v>13.9</v>
      </c>
      <c r="Q74" s="66">
        <v>0</v>
      </c>
      <c r="R74" s="66">
        <v>2.4</v>
      </c>
      <c r="S74" s="66">
        <v>2.4</v>
      </c>
    </row>
    <row r="75" spans="5:19" ht="12.95" customHeight="1" x14ac:dyDescent="0.15">
      <c r="E75" s="10">
        <v>5</v>
      </c>
      <c r="F75" s="20" t="s">
        <v>12</v>
      </c>
      <c r="G75" s="26" t="s">
        <v>116</v>
      </c>
      <c r="H75" s="66">
        <v>4.9000000000000004</v>
      </c>
      <c r="I75" s="74">
        <v>-13.1</v>
      </c>
      <c r="J75" s="66">
        <v>-38.1</v>
      </c>
      <c r="K75" s="66">
        <v>-8.6</v>
      </c>
      <c r="L75" s="66">
        <v>27.6</v>
      </c>
      <c r="M75" s="66">
        <v>-1.4</v>
      </c>
      <c r="N75" s="66">
        <v>8.4</v>
      </c>
      <c r="O75" s="66">
        <v>10.4</v>
      </c>
      <c r="P75" s="66">
        <v>-25.4</v>
      </c>
      <c r="Q75" s="66">
        <v>47.1</v>
      </c>
      <c r="R75" s="66">
        <v>3.7</v>
      </c>
      <c r="S75" s="66">
        <v>2.9</v>
      </c>
    </row>
    <row r="76" spans="5:19" ht="12.95" customHeight="1" x14ac:dyDescent="0.15">
      <c r="E76" s="10">
        <v>6</v>
      </c>
      <c r="F76" s="20" t="s">
        <v>78</v>
      </c>
      <c r="G76" s="25" t="s">
        <v>116</v>
      </c>
      <c r="H76" s="64">
        <v>3.2</v>
      </c>
      <c r="I76" s="73">
        <v>-1.1000000000000001</v>
      </c>
      <c r="J76" s="64">
        <v>-9.9</v>
      </c>
      <c r="K76" s="64">
        <v>8.1</v>
      </c>
      <c r="L76" s="64">
        <v>2.5</v>
      </c>
      <c r="M76" s="64">
        <v>5.7</v>
      </c>
      <c r="N76" s="64">
        <v>-15.4</v>
      </c>
      <c r="O76" s="64">
        <v>13.1</v>
      </c>
      <c r="P76" s="64">
        <v>-2.2000000000000002</v>
      </c>
      <c r="Q76" s="64">
        <v>-0.7</v>
      </c>
      <c r="R76" s="64">
        <v>-6.8</v>
      </c>
      <c r="S76" s="64">
        <v>-3.2</v>
      </c>
    </row>
    <row r="77" spans="5:19" ht="12.95" customHeight="1" x14ac:dyDescent="0.15">
      <c r="E77" s="10">
        <v>7</v>
      </c>
      <c r="F77" s="20" t="s">
        <v>13</v>
      </c>
      <c r="G77" s="25" t="s">
        <v>116</v>
      </c>
      <c r="H77" s="64">
        <v>-6.2</v>
      </c>
      <c r="I77" s="73">
        <v>-6.4</v>
      </c>
      <c r="J77" s="64">
        <v>-6.8</v>
      </c>
      <c r="K77" s="64">
        <v>-5.9</v>
      </c>
      <c r="L77" s="64">
        <v>2.6</v>
      </c>
      <c r="M77" s="64">
        <v>3</v>
      </c>
      <c r="N77" s="64">
        <v>-6.5</v>
      </c>
      <c r="O77" s="64">
        <v>-9.1999999999999993</v>
      </c>
      <c r="P77" s="64">
        <v>8.6</v>
      </c>
      <c r="Q77" s="64">
        <v>-1.9</v>
      </c>
      <c r="R77" s="64">
        <v>-3.4</v>
      </c>
      <c r="S77" s="64">
        <v>7.8</v>
      </c>
    </row>
    <row r="78" spans="5:19" ht="12.95" customHeight="1" x14ac:dyDescent="0.15">
      <c r="E78" s="10">
        <v>8</v>
      </c>
      <c r="F78" s="20" t="s">
        <v>14</v>
      </c>
      <c r="G78" s="25" t="s">
        <v>116</v>
      </c>
      <c r="H78" s="64">
        <v>7.3</v>
      </c>
      <c r="I78" s="73">
        <v>-15</v>
      </c>
      <c r="J78" s="64">
        <v>-5.8</v>
      </c>
      <c r="K78" s="64">
        <v>-8.3000000000000007</v>
      </c>
      <c r="L78" s="64">
        <v>6.1</v>
      </c>
      <c r="M78" s="64">
        <v>15.4</v>
      </c>
      <c r="N78" s="64">
        <v>-14.6</v>
      </c>
      <c r="O78" s="64">
        <v>-14.1</v>
      </c>
      <c r="P78" s="64">
        <v>-3.7</v>
      </c>
      <c r="Q78" s="64">
        <v>0</v>
      </c>
      <c r="R78" s="64">
        <v>4.9000000000000004</v>
      </c>
      <c r="S78" s="64">
        <v>-5.8</v>
      </c>
    </row>
    <row r="79" spans="5:19" ht="12.95" customHeight="1" x14ac:dyDescent="0.15">
      <c r="E79" s="10">
        <v>9</v>
      </c>
      <c r="F79" s="20" t="s">
        <v>15</v>
      </c>
      <c r="G79" s="25" t="s">
        <v>116</v>
      </c>
      <c r="H79" s="64">
        <v>1.3</v>
      </c>
      <c r="I79" s="73">
        <v>-3.7</v>
      </c>
      <c r="J79" s="64">
        <v>2.9</v>
      </c>
      <c r="K79" s="64">
        <v>-3.3</v>
      </c>
      <c r="L79" s="64">
        <v>6.8</v>
      </c>
      <c r="M79" s="64">
        <v>-1.5</v>
      </c>
      <c r="N79" s="64">
        <v>-13.4</v>
      </c>
      <c r="O79" s="64">
        <v>-6.2</v>
      </c>
      <c r="P79" s="64">
        <v>-5</v>
      </c>
      <c r="Q79" s="64">
        <v>-0.2</v>
      </c>
      <c r="R79" s="64">
        <v>14.8</v>
      </c>
      <c r="S79" s="64">
        <v>-4.4000000000000004</v>
      </c>
    </row>
    <row r="80" spans="5:19" ht="12.95" customHeight="1" x14ac:dyDescent="0.15">
      <c r="E80" s="10">
        <v>10</v>
      </c>
      <c r="F80" s="20" t="s">
        <v>16</v>
      </c>
      <c r="G80" s="25" t="s">
        <v>116</v>
      </c>
      <c r="H80" s="64">
        <v>3.1</v>
      </c>
      <c r="I80" s="73">
        <v>7.2</v>
      </c>
      <c r="J80" s="64">
        <v>1.3</v>
      </c>
      <c r="K80" s="64">
        <v>-8</v>
      </c>
      <c r="L80" s="64">
        <v>3.8</v>
      </c>
      <c r="M80" s="64">
        <v>3.3</v>
      </c>
      <c r="N80" s="64">
        <v>-6.3</v>
      </c>
      <c r="O80" s="64">
        <v>-10.1</v>
      </c>
      <c r="P80" s="64">
        <v>5.0999999999999996</v>
      </c>
      <c r="Q80" s="64">
        <v>-11.6</v>
      </c>
      <c r="R80" s="64">
        <v>65.599999999999994</v>
      </c>
      <c r="S80" s="64">
        <v>1.5</v>
      </c>
    </row>
    <row r="81" spans="5:19" ht="12.95" customHeight="1" x14ac:dyDescent="0.15">
      <c r="E81" s="10">
        <v>11</v>
      </c>
      <c r="F81" s="20" t="s">
        <v>17</v>
      </c>
      <c r="G81" s="25" t="s">
        <v>116</v>
      </c>
      <c r="H81" s="64">
        <v>16.8</v>
      </c>
      <c r="I81" s="73">
        <v>1</v>
      </c>
      <c r="J81" s="64">
        <v>18.2</v>
      </c>
      <c r="K81" s="64">
        <v>0.2</v>
      </c>
      <c r="L81" s="64">
        <v>20.399999999999999</v>
      </c>
      <c r="M81" s="64">
        <v>28.8</v>
      </c>
      <c r="N81" s="64">
        <v>-10</v>
      </c>
      <c r="O81" s="64">
        <v>-17.100000000000001</v>
      </c>
      <c r="P81" s="64">
        <v>-6.2</v>
      </c>
      <c r="Q81" s="64">
        <v>-9.1</v>
      </c>
      <c r="R81" s="64">
        <v>-9.8000000000000007</v>
      </c>
      <c r="S81" s="64">
        <v>-12.4</v>
      </c>
    </row>
    <row r="82" spans="5:19" ht="12.95" customHeight="1" x14ac:dyDescent="0.15">
      <c r="E82" s="10">
        <v>12</v>
      </c>
      <c r="F82" s="20" t="s">
        <v>18</v>
      </c>
      <c r="G82" s="25" t="s">
        <v>116</v>
      </c>
      <c r="H82" s="64">
        <v>8.6</v>
      </c>
      <c r="I82" s="73">
        <v>-41.2</v>
      </c>
      <c r="J82" s="64">
        <v>3.3</v>
      </c>
      <c r="K82" s="64">
        <v>-2.8</v>
      </c>
      <c r="L82" s="64">
        <v>47.5</v>
      </c>
      <c r="M82" s="64">
        <v>25.5</v>
      </c>
      <c r="N82" s="64">
        <v>-5.3</v>
      </c>
      <c r="O82" s="64">
        <v>-11.2</v>
      </c>
      <c r="P82" s="64">
        <v>-19.899999999999999</v>
      </c>
      <c r="Q82" s="64">
        <v>-6.9</v>
      </c>
      <c r="R82" s="64">
        <v>6.7</v>
      </c>
      <c r="S82" s="64">
        <v>-22.7</v>
      </c>
    </row>
    <row r="83" spans="5:19" ht="12.95" customHeight="1" x14ac:dyDescent="0.15">
      <c r="E83" s="10">
        <v>13</v>
      </c>
      <c r="F83" s="20" t="s">
        <v>19</v>
      </c>
      <c r="G83" s="25" t="s">
        <v>116</v>
      </c>
      <c r="H83" s="64">
        <v>-0.6</v>
      </c>
      <c r="I83" s="73">
        <v>3</v>
      </c>
      <c r="J83" s="64">
        <v>3.5</v>
      </c>
      <c r="K83" s="64">
        <v>5.3</v>
      </c>
      <c r="L83" s="64">
        <v>1.4</v>
      </c>
      <c r="M83" s="64">
        <v>2.2999999999999998</v>
      </c>
      <c r="N83" s="64">
        <v>-0.5</v>
      </c>
      <c r="O83" s="64">
        <v>-3</v>
      </c>
      <c r="P83" s="64">
        <v>7.9</v>
      </c>
      <c r="Q83" s="64">
        <v>0.8</v>
      </c>
      <c r="R83" s="64">
        <v>-1.4</v>
      </c>
      <c r="S83" s="64">
        <v>-2.5</v>
      </c>
    </row>
    <row r="84" spans="5:19" ht="12.95" customHeight="1" x14ac:dyDescent="0.15">
      <c r="E84" s="10">
        <v>14</v>
      </c>
      <c r="F84" s="20" t="s">
        <v>20</v>
      </c>
      <c r="G84" s="25" t="s">
        <v>116</v>
      </c>
      <c r="H84" s="64">
        <v>3.4</v>
      </c>
      <c r="I84" s="73">
        <v>5.7</v>
      </c>
      <c r="J84" s="64">
        <v>10.7</v>
      </c>
      <c r="K84" s="64">
        <v>-9.3000000000000007</v>
      </c>
      <c r="L84" s="64">
        <v>6</v>
      </c>
      <c r="M84" s="64">
        <v>7.3</v>
      </c>
      <c r="N84" s="64">
        <v>-8</v>
      </c>
      <c r="O84" s="64">
        <v>-11.3</v>
      </c>
      <c r="P84" s="64">
        <v>5.7</v>
      </c>
      <c r="Q84" s="64">
        <v>-20.5</v>
      </c>
      <c r="R84" s="64">
        <v>-40.200000000000003</v>
      </c>
      <c r="S84" s="64">
        <v>3</v>
      </c>
    </row>
    <row r="85" spans="5:19" ht="12.95" customHeight="1" x14ac:dyDescent="0.15">
      <c r="E85" s="10">
        <v>15</v>
      </c>
      <c r="F85" s="20" t="s">
        <v>21</v>
      </c>
      <c r="G85" s="25" t="s">
        <v>116</v>
      </c>
      <c r="H85" s="64">
        <v>2.4</v>
      </c>
      <c r="I85" s="73">
        <v>-2.7</v>
      </c>
      <c r="J85" s="64">
        <v>-6.9</v>
      </c>
      <c r="K85" s="64">
        <v>-7.2</v>
      </c>
      <c r="L85" s="64">
        <v>0.8</v>
      </c>
      <c r="M85" s="64">
        <v>-2.2000000000000002</v>
      </c>
      <c r="N85" s="64">
        <v>-1.8</v>
      </c>
      <c r="O85" s="64">
        <v>0.6</v>
      </c>
      <c r="P85" s="64">
        <v>1.1000000000000001</v>
      </c>
      <c r="Q85" s="64">
        <v>-0.4</v>
      </c>
      <c r="R85" s="64">
        <v>-30.8</v>
      </c>
      <c r="S85" s="64">
        <v>-6.3</v>
      </c>
    </row>
    <row r="86" spans="5:19" ht="12.95" customHeight="1" x14ac:dyDescent="0.15">
      <c r="E86" s="10">
        <v>16</v>
      </c>
      <c r="F86" s="20" t="s">
        <v>22</v>
      </c>
      <c r="G86" s="25" t="s">
        <v>116</v>
      </c>
      <c r="H86" s="64">
        <v>-7.8</v>
      </c>
      <c r="I86" s="73">
        <v>-6.6</v>
      </c>
      <c r="J86" s="64">
        <v>-6.6</v>
      </c>
      <c r="K86" s="64">
        <v>-5.6</v>
      </c>
      <c r="L86" s="64">
        <v>16.3</v>
      </c>
      <c r="M86" s="64">
        <v>8</v>
      </c>
      <c r="N86" s="64">
        <v>-6.9</v>
      </c>
      <c r="O86" s="64">
        <v>1.9</v>
      </c>
      <c r="P86" s="64">
        <v>0.6</v>
      </c>
      <c r="Q86" s="64">
        <v>-9.5</v>
      </c>
      <c r="R86" s="64">
        <v>-4.4000000000000004</v>
      </c>
      <c r="S86" s="64">
        <v>-2.1</v>
      </c>
    </row>
    <row r="87" spans="5:19" ht="12.95" customHeight="1" x14ac:dyDescent="0.15">
      <c r="E87" s="10">
        <v>17</v>
      </c>
      <c r="F87" s="20" t="s">
        <v>23</v>
      </c>
      <c r="G87" s="25" t="s">
        <v>116</v>
      </c>
      <c r="H87" s="64">
        <v>8.3000000000000007</v>
      </c>
      <c r="I87" s="73">
        <v>7</v>
      </c>
      <c r="J87" s="64">
        <v>7.8</v>
      </c>
      <c r="K87" s="64">
        <v>2.7</v>
      </c>
      <c r="L87" s="64">
        <v>6</v>
      </c>
      <c r="M87" s="64">
        <v>3</v>
      </c>
      <c r="N87" s="64">
        <v>-4.0999999999999996</v>
      </c>
      <c r="O87" s="64">
        <v>1.4</v>
      </c>
      <c r="P87" s="64">
        <v>4.4000000000000004</v>
      </c>
      <c r="Q87" s="64">
        <v>-6.1</v>
      </c>
      <c r="R87" s="64">
        <v>-20.2</v>
      </c>
      <c r="S87" s="64">
        <v>0.8</v>
      </c>
    </row>
    <row r="88" spans="5:19" ht="12.95" customHeight="1" x14ac:dyDescent="0.15">
      <c r="E88" s="12">
        <v>18</v>
      </c>
      <c r="F88" s="13" t="s">
        <v>24</v>
      </c>
      <c r="G88" s="26" t="s">
        <v>116</v>
      </c>
      <c r="H88" s="75">
        <v>-1.4</v>
      </c>
      <c r="I88" s="74">
        <v>-3.4</v>
      </c>
      <c r="J88" s="66">
        <v>-3.5</v>
      </c>
      <c r="K88" s="66">
        <v>-3</v>
      </c>
      <c r="L88" s="66">
        <v>5.2</v>
      </c>
      <c r="M88" s="66">
        <v>-1.5</v>
      </c>
      <c r="N88" s="66">
        <v>-12.1</v>
      </c>
      <c r="O88" s="66">
        <v>-2.2000000000000002</v>
      </c>
      <c r="P88" s="66">
        <v>1.6</v>
      </c>
      <c r="Q88" s="66">
        <v>-10.1</v>
      </c>
      <c r="R88" s="66">
        <v>22.2</v>
      </c>
      <c r="S88" s="66" t="s">
        <v>119</v>
      </c>
    </row>
    <row r="89" spans="5:19" ht="12.95" customHeight="1" x14ac:dyDescent="0.15">
      <c r="E89" s="12">
        <v>19</v>
      </c>
      <c r="F89" s="21" t="s">
        <v>26</v>
      </c>
      <c r="G89" s="22" t="s">
        <v>116</v>
      </c>
      <c r="H89" s="68">
        <v>3</v>
      </c>
      <c r="I89" s="68">
        <v>-6.8</v>
      </c>
      <c r="J89" s="68">
        <v>-8</v>
      </c>
      <c r="K89" s="68">
        <v>-3.6</v>
      </c>
      <c r="L89" s="68">
        <v>9.3000000000000007</v>
      </c>
      <c r="M89" s="68">
        <v>4.9000000000000004</v>
      </c>
      <c r="N89" s="68">
        <v>-5.4</v>
      </c>
      <c r="O89" s="68">
        <v>-2.9</v>
      </c>
      <c r="P89" s="68">
        <v>-3.4</v>
      </c>
      <c r="Q89" s="68">
        <v>3</v>
      </c>
      <c r="R89" s="68">
        <v>-1.4</v>
      </c>
      <c r="S89" s="68">
        <v>-1</v>
      </c>
    </row>
    <row r="90" spans="5:19" ht="15" customHeight="1" x14ac:dyDescent="0.15">
      <c r="E90" s="2" t="s">
        <v>42</v>
      </c>
    </row>
    <row r="91" spans="5:19" ht="5.0999999999999996" customHeight="1" x14ac:dyDescent="0.15"/>
    <row r="92" spans="5:19" ht="15" customHeight="1" x14ac:dyDescent="0.15">
      <c r="E92" s="4" t="s">
        <v>3</v>
      </c>
      <c r="J92" s="18"/>
      <c r="K92" s="6"/>
      <c r="L92" s="6"/>
      <c r="M92" s="6"/>
      <c r="N92" s="6"/>
      <c r="O92" s="6"/>
      <c r="P92" s="6"/>
      <c r="Q92" s="6"/>
      <c r="S92" s="1" t="s">
        <v>115</v>
      </c>
    </row>
    <row r="93" spans="5:19" ht="15" customHeight="1" x14ac:dyDescent="0.15">
      <c r="E93" s="7"/>
      <c r="F93" s="8"/>
      <c r="G93" s="9" t="s">
        <v>101</v>
      </c>
      <c r="H93" s="9" t="s">
        <v>102</v>
      </c>
      <c r="I93" s="9" t="s">
        <v>103</v>
      </c>
      <c r="J93" s="9" t="s">
        <v>104</v>
      </c>
      <c r="K93" s="9" t="s">
        <v>105</v>
      </c>
      <c r="L93" s="9" t="s">
        <v>106</v>
      </c>
      <c r="M93" s="9" t="s">
        <v>107</v>
      </c>
      <c r="N93" s="9" t="s">
        <v>108</v>
      </c>
      <c r="O93" s="9" t="s">
        <v>109</v>
      </c>
      <c r="P93" s="9" t="s">
        <v>110</v>
      </c>
      <c r="Q93" s="9" t="s">
        <v>111</v>
      </c>
      <c r="R93" s="9" t="s">
        <v>112</v>
      </c>
      <c r="S93" s="9" t="s">
        <v>113</v>
      </c>
    </row>
    <row r="94" spans="5:19" ht="12.95" customHeight="1" x14ac:dyDescent="0.15">
      <c r="E94" s="16">
        <v>1</v>
      </c>
      <c r="F94" s="23" t="s">
        <v>8</v>
      </c>
      <c r="G94" s="78">
        <v>0.2</v>
      </c>
      <c r="H94" s="62">
        <v>0.2</v>
      </c>
      <c r="I94" s="78">
        <v>0.2</v>
      </c>
      <c r="J94" s="62">
        <v>0.3</v>
      </c>
      <c r="K94" s="78">
        <v>0.3</v>
      </c>
      <c r="L94" s="62">
        <v>0.3</v>
      </c>
      <c r="M94" s="78">
        <v>0.3</v>
      </c>
      <c r="N94" s="62">
        <v>0.4</v>
      </c>
      <c r="O94" s="78">
        <v>0.4</v>
      </c>
      <c r="P94" s="62">
        <v>0.4</v>
      </c>
      <c r="Q94" s="78">
        <v>0.5</v>
      </c>
      <c r="R94" s="62">
        <v>0.5</v>
      </c>
      <c r="S94" s="62">
        <v>0.5</v>
      </c>
    </row>
    <row r="95" spans="5:19" ht="12.95" customHeight="1" x14ac:dyDescent="0.15">
      <c r="E95" s="10">
        <v>2</v>
      </c>
      <c r="F95" s="20" t="s">
        <v>9</v>
      </c>
      <c r="G95" s="80">
        <v>0</v>
      </c>
      <c r="H95" s="64">
        <v>0</v>
      </c>
      <c r="I95" s="80">
        <v>0</v>
      </c>
      <c r="J95" s="64">
        <v>0</v>
      </c>
      <c r="K95" s="80">
        <v>0</v>
      </c>
      <c r="L95" s="64">
        <v>0</v>
      </c>
      <c r="M95" s="80">
        <v>0</v>
      </c>
      <c r="N95" s="64">
        <v>0</v>
      </c>
      <c r="O95" s="80">
        <v>0</v>
      </c>
      <c r="P95" s="64">
        <v>0</v>
      </c>
      <c r="Q95" s="80">
        <v>0</v>
      </c>
      <c r="R95" s="64">
        <v>0</v>
      </c>
      <c r="S95" s="64">
        <v>0</v>
      </c>
    </row>
    <row r="96" spans="5:19" ht="12.95" customHeight="1" x14ac:dyDescent="0.15">
      <c r="E96" s="10">
        <v>3</v>
      </c>
      <c r="F96" s="20" t="s">
        <v>10</v>
      </c>
      <c r="G96" s="80">
        <v>0</v>
      </c>
      <c r="H96" s="64">
        <v>0</v>
      </c>
      <c r="I96" s="80">
        <v>0</v>
      </c>
      <c r="J96" s="64">
        <v>0</v>
      </c>
      <c r="K96" s="80">
        <v>0</v>
      </c>
      <c r="L96" s="64">
        <v>0</v>
      </c>
      <c r="M96" s="80">
        <v>0</v>
      </c>
      <c r="N96" s="64">
        <v>0</v>
      </c>
      <c r="O96" s="80">
        <v>0</v>
      </c>
      <c r="P96" s="64">
        <v>0</v>
      </c>
      <c r="Q96" s="80">
        <v>0</v>
      </c>
      <c r="R96" s="64">
        <v>0</v>
      </c>
      <c r="S96" s="64">
        <v>0</v>
      </c>
    </row>
    <row r="97" spans="5:19" ht="12.95" customHeight="1" x14ac:dyDescent="0.15">
      <c r="E97" s="10">
        <v>4</v>
      </c>
      <c r="F97" s="20" t="s">
        <v>11</v>
      </c>
      <c r="G97" s="82">
        <v>0</v>
      </c>
      <c r="H97" s="66">
        <v>0</v>
      </c>
      <c r="I97" s="82">
        <v>0</v>
      </c>
      <c r="J97" s="66">
        <v>0</v>
      </c>
      <c r="K97" s="82">
        <v>0</v>
      </c>
      <c r="L97" s="66">
        <v>0</v>
      </c>
      <c r="M97" s="82">
        <v>0</v>
      </c>
      <c r="N97" s="66">
        <v>0</v>
      </c>
      <c r="O97" s="82">
        <v>0</v>
      </c>
      <c r="P97" s="66">
        <v>0.1</v>
      </c>
      <c r="Q97" s="82">
        <v>0.1</v>
      </c>
      <c r="R97" s="66">
        <v>0.1</v>
      </c>
      <c r="S97" s="66">
        <v>0.1</v>
      </c>
    </row>
    <row r="98" spans="5:19" ht="12.95" customHeight="1" x14ac:dyDescent="0.15">
      <c r="E98" s="10">
        <v>5</v>
      </c>
      <c r="F98" s="20" t="s">
        <v>12</v>
      </c>
      <c r="G98" s="82">
        <v>22.8</v>
      </c>
      <c r="H98" s="66">
        <v>23.1</v>
      </c>
      <c r="I98" s="82">
        <v>20.9</v>
      </c>
      <c r="J98" s="66">
        <v>16.100000000000001</v>
      </c>
      <c r="K98" s="82">
        <v>15.2</v>
      </c>
      <c r="L98" s="66">
        <v>16.7</v>
      </c>
      <c r="M98" s="82">
        <v>16.2</v>
      </c>
      <c r="N98" s="66">
        <v>17.399999999999999</v>
      </c>
      <c r="O98" s="82">
        <v>19.3</v>
      </c>
      <c r="P98" s="66">
        <v>16.5</v>
      </c>
      <c r="Q98" s="82">
        <v>21.1</v>
      </c>
      <c r="R98" s="66">
        <v>21.8</v>
      </c>
      <c r="S98" s="66">
        <v>22.3</v>
      </c>
    </row>
    <row r="99" spans="5:19" ht="12.95" customHeight="1" x14ac:dyDescent="0.15">
      <c r="E99" s="10">
        <v>6</v>
      </c>
      <c r="F99" s="20" t="s">
        <v>78</v>
      </c>
      <c r="G99" s="80">
        <v>1.6</v>
      </c>
      <c r="H99" s="64">
        <v>1.7</v>
      </c>
      <c r="I99" s="80">
        <v>1.8</v>
      </c>
      <c r="J99" s="64">
        <v>1.5</v>
      </c>
      <c r="K99" s="80">
        <v>1.8</v>
      </c>
      <c r="L99" s="64">
        <v>2.2999999999999998</v>
      </c>
      <c r="M99" s="80">
        <v>2.5</v>
      </c>
      <c r="N99" s="64">
        <v>2.5</v>
      </c>
      <c r="O99" s="80">
        <v>2.2999999999999998</v>
      </c>
      <c r="P99" s="64">
        <v>1.8</v>
      </c>
      <c r="Q99" s="80">
        <v>2.1</v>
      </c>
      <c r="R99" s="64">
        <v>2</v>
      </c>
      <c r="S99" s="64">
        <v>2</v>
      </c>
    </row>
    <row r="100" spans="5:19" ht="12.95" customHeight="1" x14ac:dyDescent="0.15">
      <c r="E100" s="10">
        <v>7</v>
      </c>
      <c r="F100" s="20" t="s">
        <v>13</v>
      </c>
      <c r="G100" s="80">
        <v>7.5</v>
      </c>
      <c r="H100" s="64">
        <v>6.9</v>
      </c>
      <c r="I100" s="80">
        <v>6.9</v>
      </c>
      <c r="J100" s="64">
        <v>6.9</v>
      </c>
      <c r="K100" s="80">
        <v>6.8</v>
      </c>
      <c r="L100" s="64">
        <v>6.4</v>
      </c>
      <c r="M100" s="80">
        <v>6.2</v>
      </c>
      <c r="N100" s="64">
        <v>6.2</v>
      </c>
      <c r="O100" s="80">
        <v>5.8</v>
      </c>
      <c r="P100" s="64">
        <v>6.5</v>
      </c>
      <c r="Q100" s="80">
        <v>6.3</v>
      </c>
      <c r="R100" s="64">
        <v>6.1</v>
      </c>
      <c r="S100" s="64">
        <v>6.7</v>
      </c>
    </row>
    <row r="101" spans="5:19" ht="12.95" customHeight="1" x14ac:dyDescent="0.15">
      <c r="E101" s="10">
        <v>8</v>
      </c>
      <c r="F101" s="20" t="s">
        <v>14</v>
      </c>
      <c r="G101" s="80">
        <v>15.1</v>
      </c>
      <c r="H101" s="64">
        <v>15.8</v>
      </c>
      <c r="I101" s="80">
        <v>14.4</v>
      </c>
      <c r="J101" s="64">
        <v>14.6</v>
      </c>
      <c r="K101" s="80">
        <v>13.8</v>
      </c>
      <c r="L101" s="64">
        <v>13.5</v>
      </c>
      <c r="M101" s="80">
        <v>14.9</v>
      </c>
      <c r="N101" s="64">
        <v>13.6</v>
      </c>
      <c r="O101" s="80">
        <v>12.2</v>
      </c>
      <c r="P101" s="64">
        <v>12.1</v>
      </c>
      <c r="Q101" s="80">
        <v>11.9</v>
      </c>
      <c r="R101" s="64">
        <v>12.7</v>
      </c>
      <c r="S101" s="64">
        <v>12.2</v>
      </c>
    </row>
    <row r="102" spans="5:19" ht="12.95" customHeight="1" x14ac:dyDescent="0.15">
      <c r="E102" s="10">
        <v>9</v>
      </c>
      <c r="F102" s="20" t="s">
        <v>15</v>
      </c>
      <c r="G102" s="80">
        <v>4.5999999999999996</v>
      </c>
      <c r="H102" s="64">
        <v>4.4000000000000004</v>
      </c>
      <c r="I102" s="80">
        <v>4.7</v>
      </c>
      <c r="J102" s="64">
        <v>5.4</v>
      </c>
      <c r="K102" s="80">
        <v>5.4</v>
      </c>
      <c r="L102" s="64">
        <v>5.3</v>
      </c>
      <c r="M102" s="80">
        <v>4.9000000000000004</v>
      </c>
      <c r="N102" s="64">
        <v>4.5999999999999996</v>
      </c>
      <c r="O102" s="80">
        <v>4.4000000000000004</v>
      </c>
      <c r="P102" s="64">
        <v>4.3</v>
      </c>
      <c r="Q102" s="80">
        <v>4.3</v>
      </c>
      <c r="R102" s="64">
        <v>4.9000000000000004</v>
      </c>
      <c r="S102" s="64">
        <v>4.7</v>
      </c>
    </row>
    <row r="103" spans="5:19" ht="12.95" customHeight="1" x14ac:dyDescent="0.15">
      <c r="E103" s="10">
        <v>10</v>
      </c>
      <c r="F103" s="20" t="s">
        <v>16</v>
      </c>
      <c r="G103" s="80">
        <v>2.1</v>
      </c>
      <c r="H103" s="64">
        <v>2.1</v>
      </c>
      <c r="I103" s="80">
        <v>2.4</v>
      </c>
      <c r="J103" s="64">
        <v>2.7</v>
      </c>
      <c r="K103" s="80">
        <v>2.6</v>
      </c>
      <c r="L103" s="64">
        <v>2.5</v>
      </c>
      <c r="M103" s="80">
        <v>2.4</v>
      </c>
      <c r="N103" s="64">
        <v>2.4</v>
      </c>
      <c r="O103" s="80">
        <v>2.2000000000000002</v>
      </c>
      <c r="P103" s="64">
        <v>2.4</v>
      </c>
      <c r="Q103" s="80">
        <v>2.1</v>
      </c>
      <c r="R103" s="64">
        <v>3.5</v>
      </c>
      <c r="S103" s="64">
        <v>3.6</v>
      </c>
    </row>
    <row r="104" spans="5:19" ht="12.95" customHeight="1" x14ac:dyDescent="0.15">
      <c r="E104" s="10">
        <v>11</v>
      </c>
      <c r="F104" s="20" t="s">
        <v>17</v>
      </c>
      <c r="G104" s="80">
        <v>0.7</v>
      </c>
      <c r="H104" s="64">
        <v>0.8</v>
      </c>
      <c r="I104" s="80">
        <v>0.9</v>
      </c>
      <c r="J104" s="64">
        <v>1.1000000000000001</v>
      </c>
      <c r="K104" s="80">
        <v>1.2</v>
      </c>
      <c r="L104" s="64">
        <v>1.3</v>
      </c>
      <c r="M104" s="80">
        <v>1.6</v>
      </c>
      <c r="N104" s="64">
        <v>1.6</v>
      </c>
      <c r="O104" s="80">
        <v>1.3</v>
      </c>
      <c r="P104" s="64">
        <v>1.3</v>
      </c>
      <c r="Q104" s="80">
        <v>1.1000000000000001</v>
      </c>
      <c r="R104" s="64">
        <v>1.1000000000000001</v>
      </c>
      <c r="S104" s="64">
        <v>0.9</v>
      </c>
    </row>
    <row r="105" spans="5:19" ht="12.95" customHeight="1" x14ac:dyDescent="0.15">
      <c r="E105" s="10">
        <v>12</v>
      </c>
      <c r="F105" s="20" t="s">
        <v>18</v>
      </c>
      <c r="G105" s="80">
        <v>2.6</v>
      </c>
      <c r="H105" s="64">
        <v>2.8</v>
      </c>
      <c r="I105" s="80">
        <v>1.8</v>
      </c>
      <c r="J105" s="64">
        <v>1.9</v>
      </c>
      <c r="K105" s="80">
        <v>2</v>
      </c>
      <c r="L105" s="64">
        <v>2.7</v>
      </c>
      <c r="M105" s="80">
        <v>3.2</v>
      </c>
      <c r="N105" s="64">
        <v>3.3</v>
      </c>
      <c r="O105" s="80">
        <v>3</v>
      </c>
      <c r="P105" s="64">
        <v>2.4</v>
      </c>
      <c r="Q105" s="80">
        <v>2.2999999999999998</v>
      </c>
      <c r="R105" s="64">
        <v>2.5</v>
      </c>
      <c r="S105" s="64">
        <v>1.9</v>
      </c>
    </row>
    <row r="106" spans="5:19" ht="12.95" customHeight="1" x14ac:dyDescent="0.15">
      <c r="E106" s="10">
        <v>13</v>
      </c>
      <c r="F106" s="20" t="s">
        <v>19</v>
      </c>
      <c r="G106" s="80">
        <v>13.1</v>
      </c>
      <c r="H106" s="64">
        <v>12.7</v>
      </c>
      <c r="I106" s="80">
        <v>13.9</v>
      </c>
      <c r="J106" s="64">
        <v>14.9</v>
      </c>
      <c r="K106" s="80">
        <v>16</v>
      </c>
      <c r="L106" s="64">
        <v>14.9</v>
      </c>
      <c r="M106" s="80">
        <v>14.4</v>
      </c>
      <c r="N106" s="64">
        <v>15.2</v>
      </c>
      <c r="O106" s="80">
        <v>15.3</v>
      </c>
      <c r="P106" s="64">
        <v>16.8</v>
      </c>
      <c r="Q106" s="80">
        <v>16.600000000000001</v>
      </c>
      <c r="R106" s="64">
        <v>16.600000000000001</v>
      </c>
      <c r="S106" s="64">
        <v>16.5</v>
      </c>
    </row>
    <row r="107" spans="5:19" ht="12.95" customHeight="1" x14ac:dyDescent="0.15">
      <c r="E107" s="10">
        <v>14</v>
      </c>
      <c r="F107" s="20" t="s">
        <v>20</v>
      </c>
      <c r="G107" s="80">
        <v>3.5</v>
      </c>
      <c r="H107" s="64">
        <v>3.5</v>
      </c>
      <c r="I107" s="80">
        <v>4</v>
      </c>
      <c r="J107" s="64">
        <v>4.8</v>
      </c>
      <c r="K107" s="80">
        <v>4.5</v>
      </c>
      <c r="L107" s="64">
        <v>4.2</v>
      </c>
      <c r="M107" s="80">
        <v>4.3</v>
      </c>
      <c r="N107" s="64">
        <v>4.2</v>
      </c>
      <c r="O107" s="80">
        <v>3.9</v>
      </c>
      <c r="P107" s="64">
        <v>4.2</v>
      </c>
      <c r="Q107" s="80">
        <v>3.3</v>
      </c>
      <c r="R107" s="64">
        <v>2</v>
      </c>
      <c r="S107" s="64">
        <v>2.1</v>
      </c>
    </row>
    <row r="108" spans="5:19" ht="12.95" customHeight="1" x14ac:dyDescent="0.15">
      <c r="E108" s="10">
        <v>15</v>
      </c>
      <c r="F108" s="20" t="s">
        <v>21</v>
      </c>
      <c r="G108" s="80">
        <v>4.4000000000000004</v>
      </c>
      <c r="H108" s="64">
        <v>4.3</v>
      </c>
      <c r="I108" s="80">
        <v>4.5999999999999996</v>
      </c>
      <c r="J108" s="64">
        <v>4.5999999999999996</v>
      </c>
      <c r="K108" s="80">
        <v>4.4000000000000004</v>
      </c>
      <c r="L108" s="64">
        <v>4.2</v>
      </c>
      <c r="M108" s="80">
        <v>3.9</v>
      </c>
      <c r="N108" s="64">
        <v>4</v>
      </c>
      <c r="O108" s="80">
        <v>4.2</v>
      </c>
      <c r="P108" s="64">
        <v>4.3</v>
      </c>
      <c r="Q108" s="80">
        <v>4.2</v>
      </c>
      <c r="R108" s="64">
        <v>3</v>
      </c>
      <c r="S108" s="64">
        <v>2.8</v>
      </c>
    </row>
    <row r="109" spans="5:19" ht="12.95" customHeight="1" x14ac:dyDescent="0.15">
      <c r="E109" s="10">
        <v>16</v>
      </c>
      <c r="F109" s="20" t="s">
        <v>22</v>
      </c>
      <c r="G109" s="80">
        <v>3.9</v>
      </c>
      <c r="H109" s="64">
        <v>3.5</v>
      </c>
      <c r="I109" s="80">
        <v>3.5</v>
      </c>
      <c r="J109" s="64">
        <v>3.5</v>
      </c>
      <c r="K109" s="80">
        <v>3.5</v>
      </c>
      <c r="L109" s="64">
        <v>3.8</v>
      </c>
      <c r="M109" s="80">
        <v>3.9</v>
      </c>
      <c r="N109" s="64">
        <v>3.9</v>
      </c>
      <c r="O109" s="80">
        <v>4.0999999999999996</v>
      </c>
      <c r="P109" s="64">
        <v>4.0999999999999996</v>
      </c>
      <c r="Q109" s="80">
        <v>3.7</v>
      </c>
      <c r="R109" s="64">
        <v>3.6</v>
      </c>
      <c r="S109" s="64">
        <v>3.6</v>
      </c>
    </row>
    <row r="110" spans="5:19" ht="12.95" customHeight="1" x14ac:dyDescent="0.15">
      <c r="E110" s="10">
        <v>17</v>
      </c>
      <c r="F110" s="20" t="s">
        <v>23</v>
      </c>
      <c r="G110" s="80">
        <v>9.1999999999999993</v>
      </c>
      <c r="H110" s="64">
        <v>9.6999999999999993</v>
      </c>
      <c r="I110" s="80">
        <v>11</v>
      </c>
      <c r="J110" s="64">
        <v>12.6</v>
      </c>
      <c r="K110" s="80">
        <v>13.4</v>
      </c>
      <c r="L110" s="64">
        <v>13.1</v>
      </c>
      <c r="M110" s="80">
        <v>12.9</v>
      </c>
      <c r="N110" s="64">
        <v>13.3</v>
      </c>
      <c r="O110" s="80">
        <v>13.9</v>
      </c>
      <c r="P110" s="64">
        <v>14.7</v>
      </c>
      <c r="Q110" s="80">
        <v>13.6</v>
      </c>
      <c r="R110" s="64">
        <v>11.1</v>
      </c>
      <c r="S110" s="64">
        <v>11.3</v>
      </c>
    </row>
    <row r="111" spans="5:19" ht="12.95" customHeight="1" x14ac:dyDescent="0.15">
      <c r="E111" s="12">
        <v>18</v>
      </c>
      <c r="F111" s="13" t="s">
        <v>24</v>
      </c>
      <c r="G111" s="82">
        <v>8.9</v>
      </c>
      <c r="H111" s="66">
        <v>8.4</v>
      </c>
      <c r="I111" s="82">
        <v>8.8000000000000007</v>
      </c>
      <c r="J111" s="66">
        <v>9.1999999999999993</v>
      </c>
      <c r="K111" s="82">
        <v>9.1999999999999993</v>
      </c>
      <c r="L111" s="66">
        <v>8.8000000000000007</v>
      </c>
      <c r="M111" s="82">
        <v>8.1999999999999993</v>
      </c>
      <c r="N111" s="66">
        <v>7.5</v>
      </c>
      <c r="O111" s="82">
        <v>7.6</v>
      </c>
      <c r="P111" s="66">
        <v>8.1</v>
      </c>
      <c r="Q111" s="82">
        <v>7.1</v>
      </c>
      <c r="R111" s="66">
        <v>8.6999999999999993</v>
      </c>
      <c r="S111" s="66">
        <v>8.8000000000000007</v>
      </c>
    </row>
    <row r="112" spans="5:19" ht="12.95" customHeight="1" x14ac:dyDescent="0.15">
      <c r="E112" s="12">
        <v>19</v>
      </c>
      <c r="F112" s="21" t="s">
        <v>25</v>
      </c>
      <c r="G112" s="86">
        <v>100</v>
      </c>
      <c r="H112" s="68">
        <v>100</v>
      </c>
      <c r="I112" s="87">
        <v>100</v>
      </c>
      <c r="J112" s="68">
        <v>100</v>
      </c>
      <c r="K112" s="87">
        <v>100</v>
      </c>
      <c r="L112" s="68">
        <v>100</v>
      </c>
      <c r="M112" s="87">
        <v>100</v>
      </c>
      <c r="N112" s="68">
        <v>100</v>
      </c>
      <c r="O112" s="87">
        <v>100</v>
      </c>
      <c r="P112" s="68">
        <v>100</v>
      </c>
      <c r="Q112" s="87">
        <v>100</v>
      </c>
      <c r="R112" s="68">
        <v>100</v>
      </c>
      <c r="S112" s="68">
        <v>100</v>
      </c>
    </row>
    <row r="113" spans="5:19" ht="15" customHeight="1" x14ac:dyDescent="0.15">
      <c r="E113" s="15" t="s">
        <v>4</v>
      </c>
      <c r="K113" s="27"/>
      <c r="L113" s="27"/>
      <c r="M113" s="27"/>
      <c r="N113" s="6"/>
      <c r="O113" s="6"/>
      <c r="P113" s="6"/>
      <c r="Q113" s="6"/>
      <c r="S113" s="1" t="s">
        <v>114</v>
      </c>
    </row>
    <row r="114" spans="5:19" ht="15" customHeight="1" x14ac:dyDescent="0.15">
      <c r="E114" s="7"/>
      <c r="F114" s="8"/>
      <c r="G114" s="9" t="s">
        <v>101</v>
      </c>
      <c r="H114" s="9" t="s">
        <v>102</v>
      </c>
      <c r="I114" s="9" t="s">
        <v>103</v>
      </c>
      <c r="J114" s="9" t="s">
        <v>104</v>
      </c>
      <c r="K114" s="9" t="s">
        <v>105</v>
      </c>
      <c r="L114" s="9" t="s">
        <v>106</v>
      </c>
      <c r="M114" s="9" t="s">
        <v>107</v>
      </c>
      <c r="N114" s="9" t="s">
        <v>108</v>
      </c>
      <c r="O114" s="9" t="s">
        <v>109</v>
      </c>
      <c r="P114" s="9" t="s">
        <v>110</v>
      </c>
      <c r="Q114" s="9" t="s">
        <v>111</v>
      </c>
      <c r="R114" s="9" t="s">
        <v>112</v>
      </c>
      <c r="S114" s="9" t="s">
        <v>113</v>
      </c>
    </row>
    <row r="115" spans="5:19" ht="12.95" customHeight="1" x14ac:dyDescent="0.15">
      <c r="E115" s="16">
        <v>1</v>
      </c>
      <c r="F115" s="23" t="s">
        <v>8</v>
      </c>
      <c r="G115" s="78">
        <v>0.1</v>
      </c>
      <c r="H115" s="62">
        <v>0.1</v>
      </c>
      <c r="I115" s="78">
        <v>0.1</v>
      </c>
      <c r="J115" s="62">
        <v>0.2</v>
      </c>
      <c r="K115" s="78">
        <v>0.3</v>
      </c>
      <c r="L115" s="62">
        <v>0.3</v>
      </c>
      <c r="M115" s="78">
        <v>0.4</v>
      </c>
      <c r="N115" s="62">
        <v>0.4</v>
      </c>
      <c r="O115" s="78">
        <v>0.4</v>
      </c>
      <c r="P115" s="62">
        <v>0.4</v>
      </c>
      <c r="Q115" s="78">
        <v>0.5</v>
      </c>
      <c r="R115" s="62">
        <v>0.5</v>
      </c>
      <c r="S115" s="62">
        <v>0.5</v>
      </c>
    </row>
    <row r="116" spans="5:19" ht="12.95" customHeight="1" x14ac:dyDescent="0.15">
      <c r="E116" s="10">
        <v>2</v>
      </c>
      <c r="F116" s="20" t="s">
        <v>9</v>
      </c>
      <c r="G116" s="80">
        <v>0</v>
      </c>
      <c r="H116" s="64">
        <v>0</v>
      </c>
      <c r="I116" s="80">
        <v>0</v>
      </c>
      <c r="J116" s="64">
        <v>0</v>
      </c>
      <c r="K116" s="80">
        <v>0</v>
      </c>
      <c r="L116" s="64">
        <v>0</v>
      </c>
      <c r="M116" s="80">
        <v>0</v>
      </c>
      <c r="N116" s="64">
        <v>0</v>
      </c>
      <c r="O116" s="80">
        <v>0</v>
      </c>
      <c r="P116" s="64">
        <v>0</v>
      </c>
      <c r="Q116" s="80">
        <v>0</v>
      </c>
      <c r="R116" s="64">
        <v>0</v>
      </c>
      <c r="S116" s="64">
        <v>0</v>
      </c>
    </row>
    <row r="117" spans="5:19" ht="12.95" customHeight="1" x14ac:dyDescent="0.15">
      <c r="E117" s="10">
        <v>3</v>
      </c>
      <c r="F117" s="20" t="s">
        <v>10</v>
      </c>
      <c r="G117" s="80">
        <v>0</v>
      </c>
      <c r="H117" s="64">
        <v>0</v>
      </c>
      <c r="I117" s="80">
        <v>0</v>
      </c>
      <c r="J117" s="64">
        <v>0</v>
      </c>
      <c r="K117" s="80">
        <v>0</v>
      </c>
      <c r="L117" s="64">
        <v>0</v>
      </c>
      <c r="M117" s="80">
        <v>0</v>
      </c>
      <c r="N117" s="64">
        <v>0</v>
      </c>
      <c r="O117" s="80">
        <v>0</v>
      </c>
      <c r="P117" s="64">
        <v>0</v>
      </c>
      <c r="Q117" s="80">
        <v>0</v>
      </c>
      <c r="R117" s="64">
        <v>0</v>
      </c>
      <c r="S117" s="64">
        <v>0</v>
      </c>
    </row>
    <row r="118" spans="5:19" ht="12.95" customHeight="1" x14ac:dyDescent="0.15">
      <c r="E118" s="10">
        <v>4</v>
      </c>
      <c r="F118" s="20" t="s">
        <v>11</v>
      </c>
      <c r="G118" s="82">
        <v>0</v>
      </c>
      <c r="H118" s="66">
        <v>0</v>
      </c>
      <c r="I118" s="82">
        <v>0</v>
      </c>
      <c r="J118" s="66">
        <v>0</v>
      </c>
      <c r="K118" s="82">
        <v>0</v>
      </c>
      <c r="L118" s="66">
        <v>0</v>
      </c>
      <c r="M118" s="82">
        <v>0</v>
      </c>
      <c r="N118" s="66">
        <v>0</v>
      </c>
      <c r="O118" s="82">
        <v>0</v>
      </c>
      <c r="P118" s="66">
        <v>0</v>
      </c>
      <c r="Q118" s="82">
        <v>0</v>
      </c>
      <c r="R118" s="66">
        <v>0</v>
      </c>
      <c r="S118" s="66">
        <v>0</v>
      </c>
    </row>
    <row r="119" spans="5:19" ht="12.95" customHeight="1" x14ac:dyDescent="0.15">
      <c r="E119" s="10">
        <v>5</v>
      </c>
      <c r="F119" s="20" t="s">
        <v>12</v>
      </c>
      <c r="G119" s="82">
        <v>21.7</v>
      </c>
      <c r="H119" s="66">
        <v>22.1</v>
      </c>
      <c r="I119" s="82">
        <v>20.6</v>
      </c>
      <c r="J119" s="66">
        <v>13.9</v>
      </c>
      <c r="K119" s="82">
        <v>13.1</v>
      </c>
      <c r="L119" s="66">
        <v>15.3</v>
      </c>
      <c r="M119" s="82">
        <v>14.4</v>
      </c>
      <c r="N119" s="66">
        <v>16.5</v>
      </c>
      <c r="O119" s="82">
        <v>18.8</v>
      </c>
      <c r="P119" s="66">
        <v>14.5</v>
      </c>
      <c r="Q119" s="82">
        <v>20.7</v>
      </c>
      <c r="R119" s="66">
        <v>21.8</v>
      </c>
      <c r="S119" s="66">
        <v>22.7</v>
      </c>
    </row>
    <row r="120" spans="5:19" ht="12.95" customHeight="1" x14ac:dyDescent="0.15">
      <c r="E120" s="10">
        <v>6</v>
      </c>
      <c r="F120" s="20" t="s">
        <v>78</v>
      </c>
      <c r="G120" s="80">
        <v>0.9</v>
      </c>
      <c r="H120" s="64">
        <v>0.9</v>
      </c>
      <c r="I120" s="80">
        <v>0.9</v>
      </c>
      <c r="J120" s="64">
        <v>0.9</v>
      </c>
      <c r="K120" s="80">
        <v>1</v>
      </c>
      <c r="L120" s="64">
        <v>1</v>
      </c>
      <c r="M120" s="80">
        <v>1</v>
      </c>
      <c r="N120" s="64">
        <v>0.9</v>
      </c>
      <c r="O120" s="80">
        <v>1</v>
      </c>
      <c r="P120" s="64">
        <v>1</v>
      </c>
      <c r="Q120" s="80">
        <v>1</v>
      </c>
      <c r="R120" s="64">
        <v>0.9</v>
      </c>
      <c r="S120" s="64">
        <v>0.9</v>
      </c>
    </row>
    <row r="121" spans="5:19" ht="12.95" customHeight="1" x14ac:dyDescent="0.15">
      <c r="E121" s="10">
        <v>7</v>
      </c>
      <c r="F121" s="20" t="s">
        <v>13</v>
      </c>
      <c r="G121" s="80">
        <v>8.8000000000000007</v>
      </c>
      <c r="H121" s="64">
        <v>8.1</v>
      </c>
      <c r="I121" s="80">
        <v>8.1</v>
      </c>
      <c r="J121" s="64">
        <v>8.1999999999999993</v>
      </c>
      <c r="K121" s="80">
        <v>8</v>
      </c>
      <c r="L121" s="64">
        <v>7.5</v>
      </c>
      <c r="M121" s="80">
        <v>7.4</v>
      </c>
      <c r="N121" s="64">
        <v>7.3</v>
      </c>
      <c r="O121" s="80">
        <v>6.8</v>
      </c>
      <c r="P121" s="64">
        <v>7.7</v>
      </c>
      <c r="Q121" s="80">
        <v>7.3</v>
      </c>
      <c r="R121" s="64">
        <v>7.2</v>
      </c>
      <c r="S121" s="64">
        <v>7.8</v>
      </c>
    </row>
    <row r="122" spans="5:19" ht="12.95" customHeight="1" x14ac:dyDescent="0.15">
      <c r="E122" s="10">
        <v>8</v>
      </c>
      <c r="F122" s="20" t="s">
        <v>14</v>
      </c>
      <c r="G122" s="80">
        <v>17.100000000000001</v>
      </c>
      <c r="H122" s="64">
        <v>17.8</v>
      </c>
      <c r="I122" s="80">
        <v>16.3</v>
      </c>
      <c r="J122" s="64">
        <v>16.7</v>
      </c>
      <c r="K122" s="80">
        <v>15.9</v>
      </c>
      <c r="L122" s="64">
        <v>15.4</v>
      </c>
      <c r="M122" s="80">
        <v>16.899999999999999</v>
      </c>
      <c r="N122" s="64">
        <v>15.3</v>
      </c>
      <c r="O122" s="80">
        <v>13.5</v>
      </c>
      <c r="P122" s="64">
        <v>13.5</v>
      </c>
      <c r="Q122" s="80">
        <v>13.1</v>
      </c>
      <c r="R122" s="64">
        <v>13.9</v>
      </c>
      <c r="S122" s="64">
        <v>13.3</v>
      </c>
    </row>
    <row r="123" spans="5:19" ht="12.95" customHeight="1" x14ac:dyDescent="0.15">
      <c r="E123" s="10">
        <v>9</v>
      </c>
      <c r="F123" s="20" t="s">
        <v>15</v>
      </c>
      <c r="G123" s="80">
        <v>4.2</v>
      </c>
      <c r="H123" s="64">
        <v>4.0999999999999996</v>
      </c>
      <c r="I123" s="80">
        <v>4.3</v>
      </c>
      <c r="J123" s="64">
        <v>4.8</v>
      </c>
      <c r="K123" s="80">
        <v>4.8</v>
      </c>
      <c r="L123" s="64">
        <v>4.7</v>
      </c>
      <c r="M123" s="80">
        <v>4.4000000000000004</v>
      </c>
      <c r="N123" s="64">
        <v>4</v>
      </c>
      <c r="O123" s="80">
        <v>3.9</v>
      </c>
      <c r="P123" s="64">
        <v>3.8</v>
      </c>
      <c r="Q123" s="80">
        <v>3.7</v>
      </c>
      <c r="R123" s="64">
        <v>4.3</v>
      </c>
      <c r="S123" s="64">
        <v>4.2</v>
      </c>
    </row>
    <row r="124" spans="5:19" ht="12.95" customHeight="1" x14ac:dyDescent="0.15">
      <c r="E124" s="10">
        <v>10</v>
      </c>
      <c r="F124" s="20" t="s">
        <v>16</v>
      </c>
      <c r="G124" s="80">
        <v>2.2999999999999998</v>
      </c>
      <c r="H124" s="64">
        <v>2.2999999999999998</v>
      </c>
      <c r="I124" s="80">
        <v>2.7</v>
      </c>
      <c r="J124" s="64">
        <v>2.9</v>
      </c>
      <c r="K124" s="80">
        <v>2.8</v>
      </c>
      <c r="L124" s="64">
        <v>2.7</v>
      </c>
      <c r="M124" s="80">
        <v>2.6</v>
      </c>
      <c r="N124" s="64">
        <v>2.6</v>
      </c>
      <c r="O124" s="80">
        <v>2.4</v>
      </c>
      <c r="P124" s="64">
        <v>2.6</v>
      </c>
      <c r="Q124" s="80">
        <v>2.2999999999999998</v>
      </c>
      <c r="R124" s="64">
        <v>3.8</v>
      </c>
      <c r="S124" s="64">
        <v>3.9</v>
      </c>
    </row>
    <row r="125" spans="5:19" ht="12.95" customHeight="1" x14ac:dyDescent="0.15">
      <c r="E125" s="10">
        <v>11</v>
      </c>
      <c r="F125" s="20" t="s">
        <v>17</v>
      </c>
      <c r="G125" s="80">
        <v>0.7</v>
      </c>
      <c r="H125" s="64">
        <v>0.8</v>
      </c>
      <c r="I125" s="80">
        <v>0.9</v>
      </c>
      <c r="J125" s="64">
        <v>1.1000000000000001</v>
      </c>
      <c r="K125" s="80">
        <v>1.2</v>
      </c>
      <c r="L125" s="64">
        <v>1.3</v>
      </c>
      <c r="M125" s="80">
        <v>1.6</v>
      </c>
      <c r="N125" s="64">
        <v>1.5</v>
      </c>
      <c r="O125" s="80">
        <v>1.3</v>
      </c>
      <c r="P125" s="64">
        <v>1.3</v>
      </c>
      <c r="Q125" s="80">
        <v>1.1000000000000001</v>
      </c>
      <c r="R125" s="64">
        <v>1</v>
      </c>
      <c r="S125" s="64">
        <v>0.9</v>
      </c>
    </row>
    <row r="126" spans="5:19" ht="12.95" customHeight="1" x14ac:dyDescent="0.15">
      <c r="E126" s="10">
        <v>12</v>
      </c>
      <c r="F126" s="20" t="s">
        <v>18</v>
      </c>
      <c r="G126" s="80">
        <v>3.3</v>
      </c>
      <c r="H126" s="64">
        <v>3.4</v>
      </c>
      <c r="I126" s="80">
        <v>2.2000000000000002</v>
      </c>
      <c r="J126" s="64">
        <v>2.4</v>
      </c>
      <c r="K126" s="80">
        <v>2.4</v>
      </c>
      <c r="L126" s="64">
        <v>3.3</v>
      </c>
      <c r="M126" s="80">
        <v>4</v>
      </c>
      <c r="N126" s="64">
        <v>4</v>
      </c>
      <c r="O126" s="80">
        <v>3.6</v>
      </c>
      <c r="P126" s="64">
        <v>3</v>
      </c>
      <c r="Q126" s="80">
        <v>2.7</v>
      </c>
      <c r="R126" s="64">
        <v>2.9</v>
      </c>
      <c r="S126" s="64">
        <v>2.2999999999999998</v>
      </c>
    </row>
    <row r="127" spans="5:19" ht="12.95" customHeight="1" x14ac:dyDescent="0.15">
      <c r="E127" s="10">
        <v>13</v>
      </c>
      <c r="F127" s="20" t="s">
        <v>19</v>
      </c>
      <c r="G127" s="80">
        <v>9.8000000000000007</v>
      </c>
      <c r="H127" s="64">
        <v>9.5</v>
      </c>
      <c r="I127" s="80">
        <v>10.5</v>
      </c>
      <c r="J127" s="64">
        <v>11.8</v>
      </c>
      <c r="K127" s="80">
        <v>12.8</v>
      </c>
      <c r="L127" s="64">
        <v>11.9</v>
      </c>
      <c r="M127" s="80">
        <v>11.6</v>
      </c>
      <c r="N127" s="64">
        <v>12.2</v>
      </c>
      <c r="O127" s="80">
        <v>12.2</v>
      </c>
      <c r="P127" s="64">
        <v>13.6</v>
      </c>
      <c r="Q127" s="80">
        <v>13.4</v>
      </c>
      <c r="R127" s="64">
        <v>13.4</v>
      </c>
      <c r="S127" s="64">
        <v>13.2</v>
      </c>
    </row>
    <row r="128" spans="5:19" ht="12.95" customHeight="1" x14ac:dyDescent="0.15">
      <c r="E128" s="10">
        <v>14</v>
      </c>
      <c r="F128" s="20" t="s">
        <v>20</v>
      </c>
      <c r="G128" s="80">
        <v>3.6</v>
      </c>
      <c r="H128" s="64">
        <v>3.6</v>
      </c>
      <c r="I128" s="80">
        <v>4.0999999999999996</v>
      </c>
      <c r="J128" s="64">
        <v>4.9000000000000004</v>
      </c>
      <c r="K128" s="80">
        <v>4.5999999999999996</v>
      </c>
      <c r="L128" s="64">
        <v>4.5</v>
      </c>
      <c r="M128" s="80">
        <v>4.5999999999999996</v>
      </c>
      <c r="N128" s="64">
        <v>4.4000000000000004</v>
      </c>
      <c r="O128" s="80">
        <v>4.0999999999999996</v>
      </c>
      <c r="P128" s="64">
        <v>4.4000000000000004</v>
      </c>
      <c r="Q128" s="80">
        <v>3.4</v>
      </c>
      <c r="R128" s="64">
        <v>2.1</v>
      </c>
      <c r="S128" s="64">
        <v>2.2000000000000002</v>
      </c>
    </row>
    <row r="129" spans="5:19" ht="12.95" customHeight="1" x14ac:dyDescent="0.15">
      <c r="E129" s="10">
        <v>15</v>
      </c>
      <c r="F129" s="20" t="s">
        <v>21</v>
      </c>
      <c r="G129" s="80">
        <v>4.0999999999999996</v>
      </c>
      <c r="H129" s="64">
        <v>4</v>
      </c>
      <c r="I129" s="80">
        <v>4.2</v>
      </c>
      <c r="J129" s="64">
        <v>4.3</v>
      </c>
      <c r="K129" s="80">
        <v>4.0999999999999996</v>
      </c>
      <c r="L129" s="64">
        <v>3.8</v>
      </c>
      <c r="M129" s="80">
        <v>3.5</v>
      </c>
      <c r="N129" s="64">
        <v>3.7</v>
      </c>
      <c r="O129" s="80">
        <v>3.8</v>
      </c>
      <c r="P129" s="64">
        <v>4</v>
      </c>
      <c r="Q129" s="80">
        <v>3.9</v>
      </c>
      <c r="R129" s="64">
        <v>2.7</v>
      </c>
      <c r="S129" s="64">
        <v>2.6</v>
      </c>
    </row>
    <row r="130" spans="5:19" ht="12.95" customHeight="1" x14ac:dyDescent="0.15">
      <c r="E130" s="10">
        <v>16</v>
      </c>
      <c r="F130" s="20" t="s">
        <v>22</v>
      </c>
      <c r="G130" s="80">
        <v>4.2</v>
      </c>
      <c r="H130" s="64">
        <v>3.8</v>
      </c>
      <c r="I130" s="80">
        <v>3.8</v>
      </c>
      <c r="J130" s="64">
        <v>3.8</v>
      </c>
      <c r="K130" s="80">
        <v>3.7</v>
      </c>
      <c r="L130" s="64">
        <v>4</v>
      </c>
      <c r="M130" s="80">
        <v>4.0999999999999996</v>
      </c>
      <c r="N130" s="64">
        <v>4</v>
      </c>
      <c r="O130" s="80">
        <v>4.2</v>
      </c>
      <c r="P130" s="64">
        <v>4.4000000000000004</v>
      </c>
      <c r="Q130" s="80">
        <v>3.9</v>
      </c>
      <c r="R130" s="64">
        <v>3.8</v>
      </c>
      <c r="S130" s="64">
        <v>3.7</v>
      </c>
    </row>
    <row r="131" spans="5:19" ht="12.95" customHeight="1" x14ac:dyDescent="0.15">
      <c r="E131" s="10">
        <v>17</v>
      </c>
      <c r="F131" s="20" t="s">
        <v>23</v>
      </c>
      <c r="G131" s="80">
        <v>10.8</v>
      </c>
      <c r="H131" s="64">
        <v>11.3</v>
      </c>
      <c r="I131" s="80">
        <v>13</v>
      </c>
      <c r="J131" s="64">
        <v>15.3</v>
      </c>
      <c r="K131" s="80">
        <v>16.3</v>
      </c>
      <c r="L131" s="64">
        <v>15.8</v>
      </c>
      <c r="M131" s="80">
        <v>15.5</v>
      </c>
      <c r="N131" s="64">
        <v>15.7</v>
      </c>
      <c r="O131" s="80">
        <v>16.399999999999999</v>
      </c>
      <c r="P131" s="64">
        <v>17.7</v>
      </c>
      <c r="Q131" s="80">
        <v>16.2</v>
      </c>
      <c r="R131" s="64">
        <v>13.1</v>
      </c>
      <c r="S131" s="64">
        <v>13.3</v>
      </c>
    </row>
    <row r="132" spans="5:19" ht="12.95" customHeight="1" x14ac:dyDescent="0.15">
      <c r="E132" s="12">
        <v>18</v>
      </c>
      <c r="F132" s="13" t="s">
        <v>24</v>
      </c>
      <c r="G132" s="82">
        <v>8.5</v>
      </c>
      <c r="H132" s="66">
        <v>8.1</v>
      </c>
      <c r="I132" s="82">
        <v>8.4</v>
      </c>
      <c r="J132" s="66">
        <v>8.9</v>
      </c>
      <c r="K132" s="82">
        <v>8.9</v>
      </c>
      <c r="L132" s="66">
        <v>8.6</v>
      </c>
      <c r="M132" s="82">
        <v>8</v>
      </c>
      <c r="N132" s="66">
        <v>7.5</v>
      </c>
      <c r="O132" s="82">
        <v>7.5</v>
      </c>
      <c r="P132" s="66">
        <v>7.9</v>
      </c>
      <c r="Q132" s="82">
        <v>6.9</v>
      </c>
      <c r="R132" s="66">
        <v>8.6</v>
      </c>
      <c r="S132" s="66">
        <v>8.6999999999999993</v>
      </c>
    </row>
    <row r="133" spans="5:19" ht="12.95" customHeight="1" x14ac:dyDescent="0.15">
      <c r="E133" s="12">
        <v>19</v>
      </c>
      <c r="F133" s="21" t="s">
        <v>26</v>
      </c>
      <c r="G133" s="86">
        <v>100</v>
      </c>
      <c r="H133" s="68">
        <v>100</v>
      </c>
      <c r="I133" s="87">
        <v>100</v>
      </c>
      <c r="J133" s="68">
        <v>100</v>
      </c>
      <c r="K133" s="87">
        <v>100</v>
      </c>
      <c r="L133" s="68">
        <v>100</v>
      </c>
      <c r="M133" s="87">
        <v>100</v>
      </c>
      <c r="N133" s="68">
        <v>100</v>
      </c>
      <c r="O133" s="87">
        <v>100</v>
      </c>
      <c r="P133" s="68">
        <v>100</v>
      </c>
      <c r="Q133" s="87">
        <v>100</v>
      </c>
      <c r="R133" s="68">
        <v>100</v>
      </c>
      <c r="S133" s="68">
        <v>100</v>
      </c>
    </row>
    <row r="134" spans="5:19" ht="13.5" customHeight="1" x14ac:dyDescent="0.15">
      <c r="F134" s="1" t="s">
        <v>97</v>
      </c>
    </row>
    <row r="135" spans="5:19" x14ac:dyDescent="0.15">
      <c r="F135" s="1" t="s">
        <v>91</v>
      </c>
    </row>
    <row r="136" spans="5:19" x14ac:dyDescent="0.15">
      <c r="F136" s="1" t="s">
        <v>84</v>
      </c>
    </row>
  </sheetData>
  <phoneticPr fontId="2"/>
  <pageMargins left="0.23622047244094491" right="0.23622047244094491" top="0.74803149606299213" bottom="0.74803149606299213" header="0.31496062992125984" footer="0.31496062992125984"/>
  <pageSetup paperSize="9" scale="85" fitToHeight="0" pageOrder="overThenDown" orientation="landscape" cellComments="atEnd" r:id="rId1"/>
  <headerFooter alignWithMargins="0">
    <oddHeader xml:space="preserve">&amp;L
</oddHeader>
  </headerFooter>
  <rowBreaks count="3" manualBreakCount="3">
    <brk id="45" max="16383" man="1"/>
    <brk id="89" max="16383" man="1"/>
    <brk id="1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>
    <pageSetUpPr fitToPage="1"/>
  </sheetPr>
  <dimension ref="E1:S133"/>
  <sheetViews>
    <sheetView zoomScaleNormal="100" zoomScaleSheetLayoutView="100" workbookViewId="0">
      <selection activeCell="A200" sqref="A200"/>
    </sheetView>
  </sheetViews>
  <sheetFormatPr defaultRowHeight="12" x14ac:dyDescent="0.15"/>
  <cols>
    <col min="1" max="4" width="0.875" style="1" customWidth="1"/>
    <col min="5" max="5" width="3.625" style="1" customWidth="1"/>
    <col min="6" max="6" width="23.125" style="1" customWidth="1"/>
    <col min="7" max="19" width="10.875" style="1" customWidth="1"/>
    <col min="20" max="16384" width="9" style="1"/>
  </cols>
  <sheetData>
    <row r="1" spans="5:19" ht="15" customHeight="1" x14ac:dyDescent="0.15">
      <c r="E1" s="1" t="s">
        <v>117</v>
      </c>
    </row>
    <row r="2" spans="5:19" x14ac:dyDescent="0.15">
      <c r="E2" s="2" t="s">
        <v>82</v>
      </c>
      <c r="G2" s="3">
        <v>100</v>
      </c>
    </row>
    <row r="3" spans="5:19" ht="5.0999999999999996" customHeight="1" x14ac:dyDescent="0.15"/>
    <row r="4" spans="5:19" ht="15" customHeight="1" x14ac:dyDescent="0.15">
      <c r="E4" s="4" t="s">
        <v>1</v>
      </c>
      <c r="F4" s="5"/>
      <c r="G4" s="6"/>
      <c r="M4" s="6"/>
      <c r="N4" s="6"/>
      <c r="O4" s="6"/>
      <c r="P4" s="6"/>
      <c r="Q4" s="6"/>
      <c r="S4" s="6" t="s">
        <v>79</v>
      </c>
    </row>
    <row r="5" spans="5:19" ht="15" customHeight="1" x14ac:dyDescent="0.15">
      <c r="E5" s="7"/>
      <c r="F5" s="8"/>
      <c r="G5" s="9" t="s">
        <v>101</v>
      </c>
      <c r="H5" s="9" t="s">
        <v>102</v>
      </c>
      <c r="I5" s="9" t="s">
        <v>103</v>
      </c>
      <c r="J5" s="9" t="s">
        <v>104</v>
      </c>
      <c r="K5" s="9" t="s">
        <v>105</v>
      </c>
      <c r="L5" s="9" t="s">
        <v>106</v>
      </c>
      <c r="M5" s="9" t="s">
        <v>107</v>
      </c>
      <c r="N5" s="9" t="s">
        <v>108</v>
      </c>
      <c r="O5" s="9" t="s">
        <v>109</v>
      </c>
      <c r="P5" s="9" t="s">
        <v>110</v>
      </c>
      <c r="Q5" s="9" t="s">
        <v>111</v>
      </c>
      <c r="R5" s="9" t="s">
        <v>112</v>
      </c>
      <c r="S5" s="9" t="s">
        <v>113</v>
      </c>
    </row>
    <row r="6" spans="5:19" ht="12.95" customHeight="1" x14ac:dyDescent="0.15">
      <c r="E6" s="16">
        <v>1</v>
      </c>
      <c r="F6" s="28" t="s">
        <v>8</v>
      </c>
      <c r="G6" s="31">
        <v>1931</v>
      </c>
      <c r="H6" s="32">
        <v>2025</v>
      </c>
      <c r="I6" s="32">
        <v>1999</v>
      </c>
      <c r="J6" s="32">
        <v>1406</v>
      </c>
      <c r="K6" s="32">
        <v>1409</v>
      </c>
      <c r="L6" s="32">
        <v>1572</v>
      </c>
      <c r="M6" s="32">
        <v>1469</v>
      </c>
      <c r="N6" s="33">
        <v>1237</v>
      </c>
      <c r="O6" s="33">
        <v>952</v>
      </c>
      <c r="P6" s="33">
        <v>987</v>
      </c>
      <c r="Q6" s="33">
        <v>1018</v>
      </c>
      <c r="R6" s="34">
        <v>1055</v>
      </c>
      <c r="S6" s="34">
        <v>936</v>
      </c>
    </row>
    <row r="7" spans="5:19" ht="12.95" customHeight="1" x14ac:dyDescent="0.15">
      <c r="E7" s="10">
        <v>2</v>
      </c>
      <c r="F7" s="11" t="s">
        <v>9</v>
      </c>
      <c r="G7" s="35">
        <v>12</v>
      </c>
      <c r="H7" s="36">
        <v>12</v>
      </c>
      <c r="I7" s="36">
        <v>11</v>
      </c>
      <c r="J7" s="36">
        <v>11</v>
      </c>
      <c r="K7" s="36">
        <v>10</v>
      </c>
      <c r="L7" s="36">
        <v>11</v>
      </c>
      <c r="M7" s="36">
        <v>10</v>
      </c>
      <c r="N7" s="37">
        <v>10</v>
      </c>
      <c r="O7" s="37">
        <v>10</v>
      </c>
      <c r="P7" s="37">
        <v>10</v>
      </c>
      <c r="Q7" s="37">
        <v>10</v>
      </c>
      <c r="R7" s="38">
        <v>11</v>
      </c>
      <c r="S7" s="38">
        <v>11</v>
      </c>
    </row>
    <row r="8" spans="5:19" ht="12.95" customHeight="1" x14ac:dyDescent="0.15">
      <c r="E8" s="10">
        <v>3</v>
      </c>
      <c r="F8" s="11" t="s">
        <v>10</v>
      </c>
      <c r="G8" s="35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7">
        <v>0</v>
      </c>
      <c r="O8" s="37">
        <v>0</v>
      </c>
      <c r="P8" s="37">
        <v>0</v>
      </c>
      <c r="Q8" s="37">
        <v>0</v>
      </c>
      <c r="R8" s="38">
        <v>0</v>
      </c>
      <c r="S8" s="38">
        <v>0</v>
      </c>
    </row>
    <row r="9" spans="5:19" ht="12.95" customHeight="1" x14ac:dyDescent="0.15">
      <c r="E9" s="10">
        <v>4</v>
      </c>
      <c r="F9" s="11" t="s">
        <v>11</v>
      </c>
      <c r="G9" s="39" t="s">
        <v>118</v>
      </c>
      <c r="H9" s="40" t="s">
        <v>118</v>
      </c>
      <c r="I9" s="40" t="s">
        <v>118</v>
      </c>
      <c r="J9" s="41">
        <v>164</v>
      </c>
      <c r="K9" s="41">
        <v>87</v>
      </c>
      <c r="L9" s="41">
        <v>0</v>
      </c>
      <c r="M9" s="41">
        <v>0</v>
      </c>
      <c r="N9" s="42">
        <v>0</v>
      </c>
      <c r="O9" s="42">
        <v>0</v>
      </c>
      <c r="P9" s="42">
        <v>0</v>
      </c>
      <c r="Q9" s="42">
        <v>0</v>
      </c>
      <c r="R9" s="43">
        <v>0</v>
      </c>
      <c r="S9" s="43">
        <v>0</v>
      </c>
    </row>
    <row r="10" spans="5:19" ht="12.95" customHeight="1" x14ac:dyDescent="0.15">
      <c r="E10" s="10">
        <v>5</v>
      </c>
      <c r="F10" s="11" t="s">
        <v>12</v>
      </c>
      <c r="G10" s="44">
        <v>1434274</v>
      </c>
      <c r="H10" s="41">
        <v>1471509</v>
      </c>
      <c r="I10" s="41">
        <v>1195936</v>
      </c>
      <c r="J10" s="41">
        <v>1072230</v>
      </c>
      <c r="K10" s="41">
        <v>1142316</v>
      </c>
      <c r="L10" s="41">
        <v>1287768</v>
      </c>
      <c r="M10" s="41">
        <v>1155400</v>
      </c>
      <c r="N10" s="42">
        <v>1214483</v>
      </c>
      <c r="O10" s="42">
        <v>1227415</v>
      </c>
      <c r="P10" s="42">
        <v>1301125</v>
      </c>
      <c r="Q10" s="42">
        <v>1200712</v>
      </c>
      <c r="R10" s="43">
        <v>1290404</v>
      </c>
      <c r="S10" s="43">
        <v>1288129</v>
      </c>
    </row>
    <row r="11" spans="5:19" ht="12.95" customHeight="1" x14ac:dyDescent="0.15">
      <c r="E11" s="10">
        <v>6</v>
      </c>
      <c r="F11" s="11" t="s">
        <v>78</v>
      </c>
      <c r="G11" s="35">
        <v>224948</v>
      </c>
      <c r="H11" s="36">
        <v>225559</v>
      </c>
      <c r="I11" s="36">
        <v>260231</v>
      </c>
      <c r="J11" s="36">
        <v>269735</v>
      </c>
      <c r="K11" s="36">
        <v>260437</v>
      </c>
      <c r="L11" s="36">
        <v>230446</v>
      </c>
      <c r="M11" s="36">
        <v>224509</v>
      </c>
      <c r="N11" s="37">
        <v>219772</v>
      </c>
      <c r="O11" s="37">
        <v>248661</v>
      </c>
      <c r="P11" s="37">
        <v>289179</v>
      </c>
      <c r="Q11" s="37">
        <v>264560</v>
      </c>
      <c r="R11" s="38">
        <v>276971</v>
      </c>
      <c r="S11" s="38">
        <v>281017</v>
      </c>
    </row>
    <row r="12" spans="5:19" ht="12.95" customHeight="1" x14ac:dyDescent="0.15">
      <c r="E12" s="10">
        <v>7</v>
      </c>
      <c r="F12" s="11" t="s">
        <v>13</v>
      </c>
      <c r="G12" s="39" t="s">
        <v>118</v>
      </c>
      <c r="H12" s="40" t="s">
        <v>118</v>
      </c>
      <c r="I12" s="40" t="s">
        <v>118</v>
      </c>
      <c r="J12" s="36">
        <v>539502</v>
      </c>
      <c r="K12" s="36">
        <v>473741</v>
      </c>
      <c r="L12" s="36">
        <v>519928</v>
      </c>
      <c r="M12" s="36">
        <v>498402</v>
      </c>
      <c r="N12" s="37">
        <v>563228</v>
      </c>
      <c r="O12" s="37">
        <v>537286</v>
      </c>
      <c r="P12" s="37">
        <v>593279</v>
      </c>
      <c r="Q12" s="37">
        <v>569522</v>
      </c>
      <c r="R12" s="38">
        <v>570617</v>
      </c>
      <c r="S12" s="38">
        <v>614791</v>
      </c>
    </row>
    <row r="13" spans="5:19" ht="12.95" customHeight="1" x14ac:dyDescent="0.15">
      <c r="E13" s="10">
        <v>8</v>
      </c>
      <c r="F13" s="11" t="s">
        <v>14</v>
      </c>
      <c r="G13" s="35">
        <v>3391016</v>
      </c>
      <c r="H13" s="36">
        <v>3221572</v>
      </c>
      <c r="I13" s="36">
        <v>2941915</v>
      </c>
      <c r="J13" s="36">
        <v>2652172</v>
      </c>
      <c r="K13" s="36">
        <v>2817057</v>
      </c>
      <c r="L13" s="36">
        <v>2933457</v>
      </c>
      <c r="M13" s="36">
        <v>3040565</v>
      </c>
      <c r="N13" s="37">
        <v>3014597</v>
      </c>
      <c r="O13" s="37">
        <v>2886456</v>
      </c>
      <c r="P13" s="37">
        <v>2938195</v>
      </c>
      <c r="Q13" s="37">
        <v>2946503</v>
      </c>
      <c r="R13" s="38">
        <v>3020474</v>
      </c>
      <c r="S13" s="38">
        <v>2946616</v>
      </c>
    </row>
    <row r="14" spans="5:19" ht="12.95" customHeight="1" x14ac:dyDescent="0.15">
      <c r="E14" s="10">
        <v>9</v>
      </c>
      <c r="F14" s="11" t="s">
        <v>15</v>
      </c>
      <c r="G14" s="35">
        <v>994751</v>
      </c>
      <c r="H14" s="36">
        <v>1049185</v>
      </c>
      <c r="I14" s="36">
        <v>1006620</v>
      </c>
      <c r="J14" s="36">
        <v>878321</v>
      </c>
      <c r="K14" s="36">
        <v>866291</v>
      </c>
      <c r="L14" s="36">
        <v>801953</v>
      </c>
      <c r="M14" s="36">
        <v>875320</v>
      </c>
      <c r="N14" s="37">
        <v>909560</v>
      </c>
      <c r="O14" s="37">
        <v>992012</v>
      </c>
      <c r="P14" s="37">
        <v>1006979</v>
      </c>
      <c r="Q14" s="37">
        <v>995573</v>
      </c>
      <c r="R14" s="38">
        <v>1029164</v>
      </c>
      <c r="S14" s="38">
        <v>1048369</v>
      </c>
    </row>
    <row r="15" spans="5:19" ht="12.95" customHeight="1" x14ac:dyDescent="0.15">
      <c r="E15" s="10">
        <v>10</v>
      </c>
      <c r="F15" s="11" t="s">
        <v>16</v>
      </c>
      <c r="G15" s="35">
        <v>375420</v>
      </c>
      <c r="H15" s="36">
        <v>377370</v>
      </c>
      <c r="I15" s="36">
        <v>346714</v>
      </c>
      <c r="J15" s="36">
        <v>342621</v>
      </c>
      <c r="K15" s="36">
        <v>328196</v>
      </c>
      <c r="L15" s="36">
        <v>331822</v>
      </c>
      <c r="M15" s="36">
        <v>313923</v>
      </c>
      <c r="N15" s="37">
        <v>322139</v>
      </c>
      <c r="O15" s="37">
        <v>333228</v>
      </c>
      <c r="P15" s="37">
        <v>318576</v>
      </c>
      <c r="Q15" s="37">
        <v>350193</v>
      </c>
      <c r="R15" s="38">
        <v>365424</v>
      </c>
      <c r="S15" s="38">
        <v>359739</v>
      </c>
    </row>
    <row r="16" spans="5:19" ht="12.95" customHeight="1" x14ac:dyDescent="0.15">
      <c r="E16" s="10">
        <v>11</v>
      </c>
      <c r="F16" s="11" t="s">
        <v>17</v>
      </c>
      <c r="G16" s="35">
        <v>1089514</v>
      </c>
      <c r="H16" s="36">
        <v>1114233</v>
      </c>
      <c r="I16" s="36">
        <v>1121639</v>
      </c>
      <c r="J16" s="36">
        <v>1101715</v>
      </c>
      <c r="K16" s="36">
        <v>1104256</v>
      </c>
      <c r="L16" s="36">
        <v>1119358</v>
      </c>
      <c r="M16" s="36">
        <v>1097449</v>
      </c>
      <c r="N16" s="37">
        <v>1092679</v>
      </c>
      <c r="O16" s="37">
        <v>1081265</v>
      </c>
      <c r="P16" s="37">
        <v>1111771</v>
      </c>
      <c r="Q16" s="37">
        <v>1129256</v>
      </c>
      <c r="R16" s="38">
        <v>1110278</v>
      </c>
      <c r="S16" s="38">
        <v>1138712</v>
      </c>
    </row>
    <row r="17" spans="5:19" ht="12.95" customHeight="1" x14ac:dyDescent="0.15">
      <c r="E17" s="10">
        <v>12</v>
      </c>
      <c r="F17" s="11" t="s">
        <v>18</v>
      </c>
      <c r="G17" s="35">
        <v>816602</v>
      </c>
      <c r="H17" s="36">
        <v>788783</v>
      </c>
      <c r="I17" s="36">
        <v>612000</v>
      </c>
      <c r="J17" s="36">
        <v>613311</v>
      </c>
      <c r="K17" s="36">
        <v>628594</v>
      </c>
      <c r="L17" s="36">
        <v>573563</v>
      </c>
      <c r="M17" s="36">
        <v>548789</v>
      </c>
      <c r="N17" s="37">
        <v>552499</v>
      </c>
      <c r="O17" s="37">
        <v>547439</v>
      </c>
      <c r="P17" s="37">
        <v>537908</v>
      </c>
      <c r="Q17" s="37">
        <v>517624</v>
      </c>
      <c r="R17" s="38">
        <v>521426</v>
      </c>
      <c r="S17" s="38">
        <v>525942</v>
      </c>
    </row>
    <row r="18" spans="5:19" ht="12.95" customHeight="1" x14ac:dyDescent="0.15">
      <c r="E18" s="10">
        <v>13</v>
      </c>
      <c r="F18" s="11" t="s">
        <v>19</v>
      </c>
      <c r="G18" s="35">
        <v>1111673</v>
      </c>
      <c r="H18" s="36">
        <v>1125111</v>
      </c>
      <c r="I18" s="36">
        <v>1140381</v>
      </c>
      <c r="J18" s="36">
        <v>1178900</v>
      </c>
      <c r="K18" s="36">
        <v>1218603</v>
      </c>
      <c r="L18" s="36">
        <v>1261617</v>
      </c>
      <c r="M18" s="36">
        <v>1286126</v>
      </c>
      <c r="N18" s="37">
        <v>1325138</v>
      </c>
      <c r="O18" s="37">
        <v>1330387</v>
      </c>
      <c r="P18" s="37">
        <v>1347836</v>
      </c>
      <c r="Q18" s="37">
        <v>1371822</v>
      </c>
      <c r="R18" s="38">
        <v>1387337</v>
      </c>
      <c r="S18" s="38">
        <v>1393315</v>
      </c>
    </row>
    <row r="19" spans="5:19" ht="12.95" customHeight="1" x14ac:dyDescent="0.15">
      <c r="E19" s="10">
        <v>14</v>
      </c>
      <c r="F19" s="11" t="s">
        <v>20</v>
      </c>
      <c r="G19" s="35">
        <v>1367308</v>
      </c>
      <c r="H19" s="36">
        <v>1399488</v>
      </c>
      <c r="I19" s="36">
        <v>1356455</v>
      </c>
      <c r="J19" s="36">
        <v>1208353</v>
      </c>
      <c r="K19" s="36">
        <v>1202929</v>
      </c>
      <c r="L19" s="36">
        <v>1256668</v>
      </c>
      <c r="M19" s="36">
        <v>1234012</v>
      </c>
      <c r="N19" s="37">
        <v>1274620</v>
      </c>
      <c r="O19" s="37">
        <v>1285594</v>
      </c>
      <c r="P19" s="37">
        <v>1338579</v>
      </c>
      <c r="Q19" s="37">
        <v>1417156</v>
      </c>
      <c r="R19" s="38">
        <v>1412039</v>
      </c>
      <c r="S19" s="38">
        <v>1463728</v>
      </c>
    </row>
    <row r="20" spans="5:19" ht="12.95" customHeight="1" x14ac:dyDescent="0.15">
      <c r="E20" s="10">
        <v>15</v>
      </c>
      <c r="F20" s="11" t="s">
        <v>21</v>
      </c>
      <c r="G20" s="35">
        <v>648090</v>
      </c>
      <c r="H20" s="36">
        <v>681668</v>
      </c>
      <c r="I20" s="36">
        <v>676174</v>
      </c>
      <c r="J20" s="36">
        <v>616889</v>
      </c>
      <c r="K20" s="36">
        <v>628828</v>
      </c>
      <c r="L20" s="36">
        <v>639867</v>
      </c>
      <c r="M20" s="36">
        <v>609289</v>
      </c>
      <c r="N20" s="37">
        <v>602466</v>
      </c>
      <c r="O20" s="37">
        <v>621520</v>
      </c>
      <c r="P20" s="37">
        <v>623427</v>
      </c>
      <c r="Q20" s="37">
        <v>625220</v>
      </c>
      <c r="R20" s="38">
        <v>622940</v>
      </c>
      <c r="S20" s="38">
        <v>645739</v>
      </c>
    </row>
    <row r="21" spans="5:19" ht="12.95" customHeight="1" x14ac:dyDescent="0.15">
      <c r="E21" s="10">
        <v>16</v>
      </c>
      <c r="F21" s="11" t="s">
        <v>22</v>
      </c>
      <c r="G21" s="35">
        <v>383446</v>
      </c>
      <c r="H21" s="36">
        <v>391472</v>
      </c>
      <c r="I21" s="36">
        <v>398300</v>
      </c>
      <c r="J21" s="36">
        <v>396776</v>
      </c>
      <c r="K21" s="36">
        <v>398158</v>
      </c>
      <c r="L21" s="36">
        <v>413218</v>
      </c>
      <c r="M21" s="36">
        <v>408880</v>
      </c>
      <c r="N21" s="37">
        <v>417260</v>
      </c>
      <c r="O21" s="37">
        <v>434495</v>
      </c>
      <c r="P21" s="37">
        <v>418254</v>
      </c>
      <c r="Q21" s="37">
        <v>411621</v>
      </c>
      <c r="R21" s="38">
        <v>423763</v>
      </c>
      <c r="S21" s="38">
        <v>427878</v>
      </c>
    </row>
    <row r="22" spans="5:19" ht="12.95" customHeight="1" x14ac:dyDescent="0.15">
      <c r="E22" s="10">
        <v>17</v>
      </c>
      <c r="F22" s="11" t="s">
        <v>23</v>
      </c>
      <c r="G22" s="35">
        <v>531907</v>
      </c>
      <c r="H22" s="36">
        <v>548437</v>
      </c>
      <c r="I22" s="36">
        <v>542859</v>
      </c>
      <c r="J22" s="36">
        <v>582068</v>
      </c>
      <c r="K22" s="36">
        <v>615055</v>
      </c>
      <c r="L22" s="36">
        <v>626435</v>
      </c>
      <c r="M22" s="36">
        <v>650723</v>
      </c>
      <c r="N22" s="37">
        <v>663646</v>
      </c>
      <c r="O22" s="37">
        <v>665697</v>
      </c>
      <c r="P22" s="37">
        <v>698574</v>
      </c>
      <c r="Q22" s="37">
        <v>714910</v>
      </c>
      <c r="R22" s="38">
        <v>724381</v>
      </c>
      <c r="S22" s="38">
        <v>752061</v>
      </c>
    </row>
    <row r="23" spans="5:19" ht="12.95" customHeight="1" x14ac:dyDescent="0.15">
      <c r="E23" s="12">
        <v>18</v>
      </c>
      <c r="F23" s="13" t="s">
        <v>24</v>
      </c>
      <c r="G23" s="44">
        <v>599404</v>
      </c>
      <c r="H23" s="41">
        <v>595064</v>
      </c>
      <c r="I23" s="41">
        <v>582799</v>
      </c>
      <c r="J23" s="41">
        <v>557986</v>
      </c>
      <c r="K23" s="41">
        <v>561616</v>
      </c>
      <c r="L23" s="41">
        <v>572262</v>
      </c>
      <c r="M23" s="41">
        <v>563379</v>
      </c>
      <c r="N23" s="42">
        <v>562352</v>
      </c>
      <c r="O23" s="42">
        <v>566053</v>
      </c>
      <c r="P23" s="42">
        <v>563717</v>
      </c>
      <c r="Q23" s="42">
        <v>548370</v>
      </c>
      <c r="R23" s="43">
        <v>561068</v>
      </c>
      <c r="S23" s="43">
        <v>559000</v>
      </c>
    </row>
    <row r="24" spans="5:19" ht="12.95" customHeight="1" x14ac:dyDescent="0.15">
      <c r="E24" s="12">
        <v>19</v>
      </c>
      <c r="F24" s="13" t="s">
        <v>25</v>
      </c>
      <c r="G24" s="47">
        <v>13493445</v>
      </c>
      <c r="H24" s="48">
        <v>13523216</v>
      </c>
      <c r="I24" s="48">
        <v>12766619</v>
      </c>
      <c r="J24" s="48">
        <v>12004607</v>
      </c>
      <c r="K24" s="48">
        <v>12267580</v>
      </c>
      <c r="L24" s="48">
        <v>12600518</v>
      </c>
      <c r="M24" s="48">
        <v>12560119</v>
      </c>
      <c r="N24" s="49">
        <v>12812961</v>
      </c>
      <c r="O24" s="49">
        <v>12901462</v>
      </c>
      <c r="P24" s="49">
        <v>13215184</v>
      </c>
      <c r="Q24" s="49">
        <v>13171549</v>
      </c>
      <c r="R24" s="47">
        <v>13439360</v>
      </c>
      <c r="S24" s="47">
        <v>13580710</v>
      </c>
    </row>
    <row r="25" spans="5:19" ht="15" customHeight="1" x14ac:dyDescent="0.15">
      <c r="E25" s="1" t="s">
        <v>2</v>
      </c>
      <c r="F25" s="15"/>
      <c r="G25" s="6"/>
      <c r="M25" s="6"/>
      <c r="N25" s="6"/>
      <c r="O25" s="6"/>
      <c r="P25" s="6"/>
      <c r="Q25" s="6"/>
      <c r="R25" s="6"/>
      <c r="S25" s="6" t="s">
        <v>79</v>
      </c>
    </row>
    <row r="26" spans="5:19" ht="15" customHeight="1" x14ac:dyDescent="0.15">
      <c r="E26" s="7"/>
      <c r="F26" s="8"/>
      <c r="G26" s="9" t="s">
        <v>101</v>
      </c>
      <c r="H26" s="9" t="s">
        <v>102</v>
      </c>
      <c r="I26" s="9" t="s">
        <v>103</v>
      </c>
      <c r="J26" s="9" t="s">
        <v>104</v>
      </c>
      <c r="K26" s="9" t="s">
        <v>105</v>
      </c>
      <c r="L26" s="9" t="s">
        <v>106</v>
      </c>
      <c r="M26" s="9" t="s">
        <v>107</v>
      </c>
      <c r="N26" s="9" t="s">
        <v>108</v>
      </c>
      <c r="O26" s="9" t="s">
        <v>109</v>
      </c>
      <c r="P26" s="9" t="s">
        <v>110</v>
      </c>
      <c r="Q26" s="9" t="s">
        <v>111</v>
      </c>
      <c r="R26" s="9" t="s">
        <v>112</v>
      </c>
      <c r="S26" s="9" t="s">
        <v>113</v>
      </c>
    </row>
    <row r="27" spans="5:19" ht="12.95" customHeight="1" x14ac:dyDescent="0.15">
      <c r="E27" s="16">
        <v>1</v>
      </c>
      <c r="F27" s="28" t="s">
        <v>8</v>
      </c>
      <c r="G27" s="31">
        <v>983</v>
      </c>
      <c r="H27" s="32">
        <v>1112</v>
      </c>
      <c r="I27" s="32">
        <v>1146</v>
      </c>
      <c r="J27" s="32">
        <v>757</v>
      </c>
      <c r="K27" s="32">
        <v>924</v>
      </c>
      <c r="L27" s="32">
        <v>1154</v>
      </c>
      <c r="M27" s="32">
        <v>1087</v>
      </c>
      <c r="N27" s="33">
        <v>901</v>
      </c>
      <c r="O27" s="33">
        <v>655</v>
      </c>
      <c r="P27" s="33">
        <v>725</v>
      </c>
      <c r="Q27" s="33">
        <v>754</v>
      </c>
      <c r="R27" s="34">
        <v>801</v>
      </c>
      <c r="S27" s="34">
        <v>691</v>
      </c>
    </row>
    <row r="28" spans="5:19" ht="12.95" customHeight="1" x14ac:dyDescent="0.15">
      <c r="E28" s="10">
        <v>2</v>
      </c>
      <c r="F28" s="11" t="s">
        <v>9</v>
      </c>
      <c r="G28" s="35">
        <v>9</v>
      </c>
      <c r="H28" s="36">
        <v>6</v>
      </c>
      <c r="I28" s="36">
        <v>8</v>
      </c>
      <c r="J28" s="36">
        <v>9</v>
      </c>
      <c r="K28" s="36">
        <v>9</v>
      </c>
      <c r="L28" s="36">
        <v>9</v>
      </c>
      <c r="M28" s="36">
        <v>8</v>
      </c>
      <c r="N28" s="37">
        <v>6</v>
      </c>
      <c r="O28" s="37">
        <v>5</v>
      </c>
      <c r="P28" s="37">
        <v>5</v>
      </c>
      <c r="Q28" s="37">
        <v>5</v>
      </c>
      <c r="R28" s="38">
        <v>6</v>
      </c>
      <c r="S28" s="38">
        <v>6</v>
      </c>
    </row>
    <row r="29" spans="5:19" ht="12.95" customHeight="1" x14ac:dyDescent="0.15">
      <c r="E29" s="10">
        <v>3</v>
      </c>
      <c r="F29" s="11" t="s">
        <v>10</v>
      </c>
      <c r="G29" s="35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7">
        <v>0</v>
      </c>
      <c r="O29" s="37">
        <v>0</v>
      </c>
      <c r="P29" s="37">
        <v>0</v>
      </c>
      <c r="Q29" s="37">
        <v>0</v>
      </c>
      <c r="R29" s="38">
        <v>0</v>
      </c>
      <c r="S29" s="38">
        <v>0</v>
      </c>
    </row>
    <row r="30" spans="5:19" ht="12.95" customHeight="1" x14ac:dyDescent="0.15">
      <c r="E30" s="10">
        <v>4</v>
      </c>
      <c r="F30" s="11" t="s">
        <v>11</v>
      </c>
      <c r="G30" s="39" t="s">
        <v>118</v>
      </c>
      <c r="H30" s="40" t="s">
        <v>118</v>
      </c>
      <c r="I30" s="40" t="s">
        <v>118</v>
      </c>
      <c r="J30" s="41">
        <v>30</v>
      </c>
      <c r="K30" s="41">
        <v>23</v>
      </c>
      <c r="L30" s="41">
        <v>0</v>
      </c>
      <c r="M30" s="41">
        <v>0</v>
      </c>
      <c r="N30" s="42">
        <v>0</v>
      </c>
      <c r="O30" s="42">
        <v>0</v>
      </c>
      <c r="P30" s="42">
        <v>0</v>
      </c>
      <c r="Q30" s="42">
        <v>0</v>
      </c>
      <c r="R30" s="43">
        <v>0</v>
      </c>
      <c r="S30" s="43">
        <v>0</v>
      </c>
    </row>
    <row r="31" spans="5:19" ht="12.95" customHeight="1" x14ac:dyDescent="0.15">
      <c r="E31" s="10">
        <v>5</v>
      </c>
      <c r="F31" s="11" t="s">
        <v>12</v>
      </c>
      <c r="G31" s="44">
        <v>971637</v>
      </c>
      <c r="H31" s="41">
        <v>971607</v>
      </c>
      <c r="I31" s="41">
        <v>754850</v>
      </c>
      <c r="J31" s="41">
        <v>581747</v>
      </c>
      <c r="K31" s="41">
        <v>690363</v>
      </c>
      <c r="L31" s="41">
        <v>834766</v>
      </c>
      <c r="M31" s="41">
        <v>723932</v>
      </c>
      <c r="N31" s="42">
        <v>756355</v>
      </c>
      <c r="O31" s="42">
        <v>785834</v>
      </c>
      <c r="P31" s="42">
        <v>849555</v>
      </c>
      <c r="Q31" s="42">
        <v>749164</v>
      </c>
      <c r="R31" s="43">
        <v>825404</v>
      </c>
      <c r="S31" s="43">
        <v>825293</v>
      </c>
    </row>
    <row r="32" spans="5:19" ht="12.95" customHeight="1" x14ac:dyDescent="0.15">
      <c r="E32" s="10">
        <v>6</v>
      </c>
      <c r="F32" s="11" t="s">
        <v>78</v>
      </c>
      <c r="G32" s="35">
        <v>86108</v>
      </c>
      <c r="H32" s="36">
        <v>87730</v>
      </c>
      <c r="I32" s="36">
        <v>100988</v>
      </c>
      <c r="J32" s="36">
        <v>118788</v>
      </c>
      <c r="K32" s="36">
        <v>106723</v>
      </c>
      <c r="L32" s="36">
        <v>76771</v>
      </c>
      <c r="M32" s="36">
        <v>73015</v>
      </c>
      <c r="N32" s="37">
        <v>71636</v>
      </c>
      <c r="O32" s="37">
        <v>96448</v>
      </c>
      <c r="P32" s="37">
        <v>133321</v>
      </c>
      <c r="Q32" s="37">
        <v>112729</v>
      </c>
      <c r="R32" s="38">
        <v>121026</v>
      </c>
      <c r="S32" s="38">
        <v>120883</v>
      </c>
    </row>
    <row r="33" spans="5:19" ht="12.95" customHeight="1" x14ac:dyDescent="0.15">
      <c r="E33" s="10">
        <v>7</v>
      </c>
      <c r="F33" s="11" t="s">
        <v>13</v>
      </c>
      <c r="G33" s="39" t="s">
        <v>118</v>
      </c>
      <c r="H33" s="40" t="s">
        <v>118</v>
      </c>
      <c r="I33" s="40" t="s">
        <v>118</v>
      </c>
      <c r="J33" s="52">
        <v>460720</v>
      </c>
      <c r="K33" s="52">
        <v>403791</v>
      </c>
      <c r="L33" s="52">
        <v>447712</v>
      </c>
      <c r="M33" s="52">
        <v>430327</v>
      </c>
      <c r="N33" s="53">
        <v>491259</v>
      </c>
      <c r="O33" s="53">
        <v>463278</v>
      </c>
      <c r="P33" s="53">
        <v>505771</v>
      </c>
      <c r="Q33" s="53">
        <v>485646</v>
      </c>
      <c r="R33" s="54">
        <v>487861</v>
      </c>
      <c r="S33" s="54">
        <v>523004</v>
      </c>
    </row>
    <row r="34" spans="5:19" ht="12.95" customHeight="1" x14ac:dyDescent="0.15">
      <c r="E34" s="10">
        <v>8</v>
      </c>
      <c r="F34" s="11" t="s">
        <v>14</v>
      </c>
      <c r="G34" s="35">
        <v>2811711</v>
      </c>
      <c r="H34" s="36">
        <v>2660293</v>
      </c>
      <c r="I34" s="36">
        <v>2434268</v>
      </c>
      <c r="J34" s="36">
        <v>2168892</v>
      </c>
      <c r="K34" s="36">
        <v>2324971</v>
      </c>
      <c r="L34" s="36">
        <v>2414602</v>
      </c>
      <c r="M34" s="36">
        <v>2515263</v>
      </c>
      <c r="N34" s="37">
        <v>2497693</v>
      </c>
      <c r="O34" s="37">
        <v>2344353</v>
      </c>
      <c r="P34" s="37">
        <v>2356718</v>
      </c>
      <c r="Q34" s="37">
        <v>2348679</v>
      </c>
      <c r="R34" s="38">
        <v>2416395</v>
      </c>
      <c r="S34" s="38">
        <v>2347406</v>
      </c>
    </row>
    <row r="35" spans="5:19" ht="12.95" customHeight="1" x14ac:dyDescent="0.15">
      <c r="E35" s="10">
        <v>9</v>
      </c>
      <c r="F35" s="11" t="s">
        <v>15</v>
      </c>
      <c r="G35" s="35">
        <v>650200</v>
      </c>
      <c r="H35" s="36">
        <v>695907</v>
      </c>
      <c r="I35" s="36">
        <v>644066</v>
      </c>
      <c r="J35" s="36">
        <v>541053</v>
      </c>
      <c r="K35" s="36">
        <v>524532</v>
      </c>
      <c r="L35" s="36">
        <v>479460</v>
      </c>
      <c r="M35" s="36">
        <v>535839</v>
      </c>
      <c r="N35" s="37">
        <v>551731</v>
      </c>
      <c r="O35" s="37">
        <v>606584</v>
      </c>
      <c r="P35" s="37">
        <v>608012</v>
      </c>
      <c r="Q35" s="37">
        <v>609223</v>
      </c>
      <c r="R35" s="38">
        <v>631025</v>
      </c>
      <c r="S35" s="38">
        <v>650507</v>
      </c>
    </row>
    <row r="36" spans="5:19" ht="12.95" customHeight="1" x14ac:dyDescent="0.15">
      <c r="E36" s="10">
        <v>10</v>
      </c>
      <c r="F36" s="11" t="s">
        <v>16</v>
      </c>
      <c r="G36" s="35">
        <v>306518</v>
      </c>
      <c r="H36" s="36">
        <v>306063</v>
      </c>
      <c r="I36" s="36">
        <v>274767</v>
      </c>
      <c r="J36" s="36">
        <v>270353</v>
      </c>
      <c r="K36" s="36">
        <v>257971</v>
      </c>
      <c r="L36" s="36">
        <v>259844</v>
      </c>
      <c r="M36" s="36">
        <v>245239</v>
      </c>
      <c r="N36" s="37">
        <v>253626</v>
      </c>
      <c r="O36" s="37">
        <v>261693</v>
      </c>
      <c r="P36" s="37">
        <v>245085</v>
      </c>
      <c r="Q36" s="37">
        <v>274462</v>
      </c>
      <c r="R36" s="38">
        <v>290149</v>
      </c>
      <c r="S36" s="38">
        <v>285081</v>
      </c>
    </row>
    <row r="37" spans="5:19" ht="12.95" customHeight="1" x14ac:dyDescent="0.15">
      <c r="E37" s="10">
        <v>11</v>
      </c>
      <c r="F37" s="11" t="s">
        <v>17</v>
      </c>
      <c r="G37" s="35">
        <v>794756</v>
      </c>
      <c r="H37" s="36">
        <v>809361</v>
      </c>
      <c r="I37" s="36">
        <v>814979</v>
      </c>
      <c r="J37" s="36">
        <v>797117</v>
      </c>
      <c r="K37" s="36">
        <v>803975</v>
      </c>
      <c r="L37" s="36">
        <v>819001</v>
      </c>
      <c r="M37" s="36">
        <v>804076</v>
      </c>
      <c r="N37" s="37">
        <v>795979</v>
      </c>
      <c r="O37" s="37">
        <v>766652</v>
      </c>
      <c r="P37" s="37">
        <v>783981</v>
      </c>
      <c r="Q37" s="37">
        <v>804621</v>
      </c>
      <c r="R37" s="38">
        <v>787514</v>
      </c>
      <c r="S37" s="38">
        <v>810962</v>
      </c>
    </row>
    <row r="38" spans="5:19" ht="12.95" customHeight="1" x14ac:dyDescent="0.15">
      <c r="E38" s="10">
        <v>12</v>
      </c>
      <c r="F38" s="11" t="s">
        <v>18</v>
      </c>
      <c r="G38" s="35">
        <v>745436</v>
      </c>
      <c r="H38" s="36">
        <v>716970</v>
      </c>
      <c r="I38" s="36">
        <v>543819</v>
      </c>
      <c r="J38" s="36">
        <v>560741</v>
      </c>
      <c r="K38" s="36">
        <v>569381</v>
      </c>
      <c r="L38" s="36">
        <v>520483</v>
      </c>
      <c r="M38" s="36">
        <v>489738</v>
      </c>
      <c r="N38" s="37">
        <v>494284</v>
      </c>
      <c r="O38" s="37">
        <v>485461</v>
      </c>
      <c r="P38" s="37">
        <v>476594</v>
      </c>
      <c r="Q38" s="37">
        <v>453365</v>
      </c>
      <c r="R38" s="38">
        <v>455402</v>
      </c>
      <c r="S38" s="38">
        <v>460585</v>
      </c>
    </row>
    <row r="39" spans="5:19" ht="12.95" customHeight="1" x14ac:dyDescent="0.15">
      <c r="E39" s="10">
        <v>13</v>
      </c>
      <c r="F39" s="11" t="s">
        <v>19</v>
      </c>
      <c r="G39" s="35">
        <v>592485</v>
      </c>
      <c r="H39" s="36">
        <v>602206</v>
      </c>
      <c r="I39" s="36">
        <v>612520</v>
      </c>
      <c r="J39" s="36">
        <v>660797</v>
      </c>
      <c r="K39" s="36">
        <v>699653</v>
      </c>
      <c r="L39" s="36">
        <v>727517</v>
      </c>
      <c r="M39" s="36">
        <v>753203</v>
      </c>
      <c r="N39" s="37">
        <v>779324</v>
      </c>
      <c r="O39" s="37">
        <v>771601</v>
      </c>
      <c r="P39" s="37">
        <v>778138</v>
      </c>
      <c r="Q39" s="37">
        <v>797894</v>
      </c>
      <c r="R39" s="38">
        <v>807866</v>
      </c>
      <c r="S39" s="38">
        <v>806487</v>
      </c>
    </row>
    <row r="40" spans="5:19" ht="12.95" customHeight="1" x14ac:dyDescent="0.15">
      <c r="E40" s="10">
        <v>14</v>
      </c>
      <c r="F40" s="11" t="s">
        <v>20</v>
      </c>
      <c r="G40" s="35">
        <v>1001963</v>
      </c>
      <c r="H40" s="36">
        <v>1024106</v>
      </c>
      <c r="I40" s="36">
        <v>998857</v>
      </c>
      <c r="J40" s="36">
        <v>878261</v>
      </c>
      <c r="K40" s="36">
        <v>888391</v>
      </c>
      <c r="L40" s="36">
        <v>954566</v>
      </c>
      <c r="M40" s="36">
        <v>941213</v>
      </c>
      <c r="N40" s="37">
        <v>980103</v>
      </c>
      <c r="O40" s="37">
        <v>969888</v>
      </c>
      <c r="P40" s="37">
        <v>1005723</v>
      </c>
      <c r="Q40" s="37">
        <v>1073747</v>
      </c>
      <c r="R40" s="38">
        <v>1065974</v>
      </c>
      <c r="S40" s="38">
        <v>1103027</v>
      </c>
    </row>
    <row r="41" spans="5:19" ht="12.95" customHeight="1" x14ac:dyDescent="0.15">
      <c r="E41" s="10">
        <v>15</v>
      </c>
      <c r="F41" s="11" t="s">
        <v>21</v>
      </c>
      <c r="G41" s="35">
        <v>440208</v>
      </c>
      <c r="H41" s="36">
        <v>464387</v>
      </c>
      <c r="I41" s="36">
        <v>450536</v>
      </c>
      <c r="J41" s="36">
        <v>413120</v>
      </c>
      <c r="K41" s="36">
        <v>428624</v>
      </c>
      <c r="L41" s="36">
        <v>420680</v>
      </c>
      <c r="M41" s="36">
        <v>401034</v>
      </c>
      <c r="N41" s="37">
        <v>409770</v>
      </c>
      <c r="O41" s="37">
        <v>418282</v>
      </c>
      <c r="P41" s="37">
        <v>418078</v>
      </c>
      <c r="Q41" s="37">
        <v>423714</v>
      </c>
      <c r="R41" s="38">
        <v>417471</v>
      </c>
      <c r="S41" s="38">
        <v>427951</v>
      </c>
    </row>
    <row r="42" spans="5:19" ht="12.95" customHeight="1" x14ac:dyDescent="0.15">
      <c r="E42" s="10">
        <v>16</v>
      </c>
      <c r="F42" s="11" t="s">
        <v>22</v>
      </c>
      <c r="G42" s="35">
        <v>264215</v>
      </c>
      <c r="H42" s="36">
        <v>270224</v>
      </c>
      <c r="I42" s="36">
        <v>274865</v>
      </c>
      <c r="J42" s="36">
        <v>272285</v>
      </c>
      <c r="K42" s="36">
        <v>273409</v>
      </c>
      <c r="L42" s="36">
        <v>286884</v>
      </c>
      <c r="M42" s="36">
        <v>284836</v>
      </c>
      <c r="N42" s="37">
        <v>287363</v>
      </c>
      <c r="O42" s="37">
        <v>300577</v>
      </c>
      <c r="P42" s="37">
        <v>289646</v>
      </c>
      <c r="Q42" s="37">
        <v>286820</v>
      </c>
      <c r="R42" s="38">
        <v>297121</v>
      </c>
      <c r="S42" s="38">
        <v>298821</v>
      </c>
    </row>
    <row r="43" spans="5:19" ht="12.95" customHeight="1" x14ac:dyDescent="0.15">
      <c r="E43" s="10">
        <v>17</v>
      </c>
      <c r="F43" s="11" t="s">
        <v>23</v>
      </c>
      <c r="G43" s="35">
        <v>445093</v>
      </c>
      <c r="H43" s="36">
        <v>462263</v>
      </c>
      <c r="I43" s="36">
        <v>458854</v>
      </c>
      <c r="J43" s="36">
        <v>499861</v>
      </c>
      <c r="K43" s="36">
        <v>530050</v>
      </c>
      <c r="L43" s="36">
        <v>543976</v>
      </c>
      <c r="M43" s="36">
        <v>566741</v>
      </c>
      <c r="N43" s="37">
        <v>572021</v>
      </c>
      <c r="O43" s="37">
        <v>570428</v>
      </c>
      <c r="P43" s="37">
        <v>596198</v>
      </c>
      <c r="Q43" s="37">
        <v>613046</v>
      </c>
      <c r="R43" s="38">
        <v>619165</v>
      </c>
      <c r="S43" s="38">
        <v>644011</v>
      </c>
    </row>
    <row r="44" spans="5:19" ht="12.95" customHeight="1" x14ac:dyDescent="0.15">
      <c r="E44" s="12">
        <v>18</v>
      </c>
      <c r="F44" s="13" t="s">
        <v>24</v>
      </c>
      <c r="G44" s="55">
        <v>400710</v>
      </c>
      <c r="H44" s="56">
        <v>398862</v>
      </c>
      <c r="I44" s="56">
        <v>388797</v>
      </c>
      <c r="J44" s="56">
        <v>366746</v>
      </c>
      <c r="K44" s="56">
        <v>375878</v>
      </c>
      <c r="L44" s="56">
        <v>383851</v>
      </c>
      <c r="M44" s="56">
        <v>385164</v>
      </c>
      <c r="N44" s="57">
        <v>398169</v>
      </c>
      <c r="O44" s="57">
        <v>393940</v>
      </c>
      <c r="P44" s="57">
        <v>381951</v>
      </c>
      <c r="Q44" s="57">
        <v>373149</v>
      </c>
      <c r="R44" s="58">
        <v>387682</v>
      </c>
      <c r="S44" s="58">
        <v>387103</v>
      </c>
    </row>
    <row r="45" spans="5:19" ht="12.95" customHeight="1" x14ac:dyDescent="0.15">
      <c r="E45" s="12">
        <v>19</v>
      </c>
      <c r="F45" s="14" t="s">
        <v>81</v>
      </c>
      <c r="G45" s="47">
        <v>9969312</v>
      </c>
      <c r="H45" s="48">
        <v>9944269</v>
      </c>
      <c r="I45" s="48">
        <v>9253463</v>
      </c>
      <c r="J45" s="48">
        <v>8591277</v>
      </c>
      <c r="K45" s="48">
        <v>8878668</v>
      </c>
      <c r="L45" s="48">
        <v>9171276</v>
      </c>
      <c r="M45" s="48">
        <v>9150715</v>
      </c>
      <c r="N45" s="49">
        <v>9340220</v>
      </c>
      <c r="O45" s="49">
        <v>9235679</v>
      </c>
      <c r="P45" s="49">
        <v>9429501</v>
      </c>
      <c r="Q45" s="49">
        <v>9407018</v>
      </c>
      <c r="R45" s="47">
        <v>9610862</v>
      </c>
      <c r="S45" s="47">
        <v>9691818</v>
      </c>
    </row>
    <row r="46" spans="5:19" ht="15" customHeight="1" x14ac:dyDescent="0.15">
      <c r="E46" s="2" t="s">
        <v>82</v>
      </c>
    </row>
    <row r="47" spans="5:19" ht="5.0999999999999996" customHeight="1" x14ac:dyDescent="0.15">
      <c r="H47" s="17"/>
    </row>
    <row r="48" spans="5:19" ht="15" customHeight="1" x14ac:dyDescent="0.15">
      <c r="E48" s="4" t="s">
        <v>5</v>
      </c>
      <c r="J48" s="18"/>
      <c r="K48" s="6"/>
      <c r="L48" s="6"/>
      <c r="M48" s="6"/>
      <c r="N48" s="6"/>
      <c r="O48" s="6"/>
      <c r="P48" s="6"/>
      <c r="Q48" s="6"/>
      <c r="S48" s="1" t="s">
        <v>114</v>
      </c>
    </row>
    <row r="49" spans="5:19" ht="15" customHeight="1" x14ac:dyDescent="0.15">
      <c r="E49" s="7"/>
      <c r="F49" s="8"/>
      <c r="G49" s="9" t="s">
        <v>101</v>
      </c>
      <c r="H49" s="9" t="s">
        <v>102</v>
      </c>
      <c r="I49" s="9" t="s">
        <v>103</v>
      </c>
      <c r="J49" s="9" t="s">
        <v>104</v>
      </c>
      <c r="K49" s="9" t="s">
        <v>105</v>
      </c>
      <c r="L49" s="9" t="s">
        <v>106</v>
      </c>
      <c r="M49" s="9" t="s">
        <v>107</v>
      </c>
      <c r="N49" s="9" t="s">
        <v>108</v>
      </c>
      <c r="O49" s="9" t="s">
        <v>109</v>
      </c>
      <c r="P49" s="9" t="s">
        <v>110</v>
      </c>
      <c r="Q49" s="9" t="s">
        <v>111</v>
      </c>
      <c r="R49" s="9" t="s">
        <v>112</v>
      </c>
      <c r="S49" s="9" t="s">
        <v>113</v>
      </c>
    </row>
    <row r="50" spans="5:19" ht="12.95" customHeight="1" x14ac:dyDescent="0.15">
      <c r="E50" s="16">
        <v>1</v>
      </c>
      <c r="F50" s="28" t="s">
        <v>8</v>
      </c>
      <c r="G50" s="61" t="s">
        <v>118</v>
      </c>
      <c r="H50" s="62">
        <v>4.9000000000000004</v>
      </c>
      <c r="I50" s="62">
        <v>-1.3</v>
      </c>
      <c r="J50" s="62">
        <v>-29.7</v>
      </c>
      <c r="K50" s="62">
        <v>0.2</v>
      </c>
      <c r="L50" s="62">
        <v>11.6</v>
      </c>
      <c r="M50" s="62">
        <v>-6.6</v>
      </c>
      <c r="N50" s="62">
        <v>-15.8</v>
      </c>
      <c r="O50" s="62">
        <v>-23</v>
      </c>
      <c r="P50" s="62">
        <v>3.7</v>
      </c>
      <c r="Q50" s="62">
        <v>3.1</v>
      </c>
      <c r="R50" s="62">
        <v>3.6</v>
      </c>
      <c r="S50" s="62">
        <v>-11.3</v>
      </c>
    </row>
    <row r="51" spans="5:19" ht="12.95" customHeight="1" x14ac:dyDescent="0.15">
      <c r="E51" s="10">
        <v>2</v>
      </c>
      <c r="F51" s="11" t="s">
        <v>9</v>
      </c>
      <c r="G51" s="63" t="s">
        <v>118</v>
      </c>
      <c r="H51" s="64">
        <v>0</v>
      </c>
      <c r="I51" s="64">
        <v>-8.3000000000000007</v>
      </c>
      <c r="J51" s="64">
        <v>0</v>
      </c>
      <c r="K51" s="64">
        <v>-9.1</v>
      </c>
      <c r="L51" s="64">
        <v>10</v>
      </c>
      <c r="M51" s="64">
        <v>-9.1</v>
      </c>
      <c r="N51" s="64">
        <v>0</v>
      </c>
      <c r="O51" s="64">
        <v>0</v>
      </c>
      <c r="P51" s="64">
        <v>0</v>
      </c>
      <c r="Q51" s="64">
        <v>0</v>
      </c>
      <c r="R51" s="64">
        <v>10</v>
      </c>
      <c r="S51" s="64">
        <v>0</v>
      </c>
    </row>
    <row r="52" spans="5:19" ht="12.95" customHeight="1" x14ac:dyDescent="0.15">
      <c r="E52" s="10">
        <v>3</v>
      </c>
      <c r="F52" s="11" t="s">
        <v>10</v>
      </c>
      <c r="G52" s="63" t="s">
        <v>118</v>
      </c>
      <c r="H52" s="64" t="s">
        <v>118</v>
      </c>
      <c r="I52" s="64" t="s">
        <v>118</v>
      </c>
      <c r="J52" s="64" t="s">
        <v>118</v>
      </c>
      <c r="K52" s="64" t="s">
        <v>118</v>
      </c>
      <c r="L52" s="64" t="s">
        <v>118</v>
      </c>
      <c r="M52" s="64" t="s">
        <v>118</v>
      </c>
      <c r="N52" s="64" t="s">
        <v>118</v>
      </c>
      <c r="O52" s="64" t="s">
        <v>118</v>
      </c>
      <c r="P52" s="64" t="s">
        <v>118</v>
      </c>
      <c r="Q52" s="64" t="s">
        <v>118</v>
      </c>
      <c r="R52" s="64" t="s">
        <v>118</v>
      </c>
      <c r="S52" s="64" t="s">
        <v>118</v>
      </c>
    </row>
    <row r="53" spans="5:19" ht="12.95" customHeight="1" x14ac:dyDescent="0.15">
      <c r="E53" s="10">
        <v>4</v>
      </c>
      <c r="F53" s="11" t="s">
        <v>11</v>
      </c>
      <c r="G53" s="65" t="s">
        <v>118</v>
      </c>
      <c r="H53" s="69" t="s">
        <v>118</v>
      </c>
      <c r="I53" s="69" t="s">
        <v>118</v>
      </c>
      <c r="J53" s="66">
        <v>-12.8</v>
      </c>
      <c r="K53" s="66">
        <v>-47</v>
      </c>
      <c r="L53" s="66">
        <v>-100</v>
      </c>
      <c r="M53" s="66" t="s">
        <v>118</v>
      </c>
      <c r="N53" s="66" t="s">
        <v>118</v>
      </c>
      <c r="O53" s="66" t="s">
        <v>118</v>
      </c>
      <c r="P53" s="66" t="s">
        <v>118</v>
      </c>
      <c r="Q53" s="66" t="s">
        <v>118</v>
      </c>
      <c r="R53" s="66" t="s">
        <v>118</v>
      </c>
      <c r="S53" s="66" t="s">
        <v>118</v>
      </c>
    </row>
    <row r="54" spans="5:19" ht="12.95" customHeight="1" x14ac:dyDescent="0.15">
      <c r="E54" s="10">
        <v>5</v>
      </c>
      <c r="F54" s="11" t="s">
        <v>12</v>
      </c>
      <c r="G54" s="65" t="s">
        <v>118</v>
      </c>
      <c r="H54" s="66">
        <v>2.6</v>
      </c>
      <c r="I54" s="66">
        <v>-18.7</v>
      </c>
      <c r="J54" s="66">
        <v>-10.3</v>
      </c>
      <c r="K54" s="66">
        <v>6.5</v>
      </c>
      <c r="L54" s="66">
        <v>12.7</v>
      </c>
      <c r="M54" s="66">
        <v>-10.3</v>
      </c>
      <c r="N54" s="66">
        <v>5.0999999999999996</v>
      </c>
      <c r="O54" s="66">
        <v>1.1000000000000001</v>
      </c>
      <c r="P54" s="66">
        <v>6</v>
      </c>
      <c r="Q54" s="66">
        <v>-7.7</v>
      </c>
      <c r="R54" s="66">
        <v>7.5</v>
      </c>
      <c r="S54" s="66">
        <v>-0.2</v>
      </c>
    </row>
    <row r="55" spans="5:19" ht="12.95" customHeight="1" x14ac:dyDescent="0.15">
      <c r="E55" s="10">
        <v>6</v>
      </c>
      <c r="F55" s="11" t="s">
        <v>78</v>
      </c>
      <c r="G55" s="63" t="s">
        <v>118</v>
      </c>
      <c r="H55" s="64">
        <v>0.3</v>
      </c>
      <c r="I55" s="64">
        <v>15.4</v>
      </c>
      <c r="J55" s="64">
        <v>3.7</v>
      </c>
      <c r="K55" s="64">
        <v>-3.4</v>
      </c>
      <c r="L55" s="64">
        <v>-11.5</v>
      </c>
      <c r="M55" s="64">
        <v>-2.6</v>
      </c>
      <c r="N55" s="64">
        <v>-2.1</v>
      </c>
      <c r="O55" s="64">
        <v>13.1</v>
      </c>
      <c r="P55" s="64">
        <v>16.3</v>
      </c>
      <c r="Q55" s="64">
        <v>-8.5</v>
      </c>
      <c r="R55" s="64">
        <v>4.7</v>
      </c>
      <c r="S55" s="64">
        <v>1.5</v>
      </c>
    </row>
    <row r="56" spans="5:19" ht="12.95" customHeight="1" x14ac:dyDescent="0.15">
      <c r="E56" s="10">
        <v>7</v>
      </c>
      <c r="F56" s="11" t="s">
        <v>13</v>
      </c>
      <c r="G56" s="65" t="s">
        <v>118</v>
      </c>
      <c r="H56" s="69" t="s">
        <v>118</v>
      </c>
      <c r="I56" s="69" t="s">
        <v>118</v>
      </c>
      <c r="J56" s="64">
        <v>-7.9</v>
      </c>
      <c r="K56" s="64">
        <v>-12.2</v>
      </c>
      <c r="L56" s="64">
        <v>9.6999999999999993</v>
      </c>
      <c r="M56" s="64">
        <v>-4.0999999999999996</v>
      </c>
      <c r="N56" s="64">
        <v>13</v>
      </c>
      <c r="O56" s="64">
        <v>-4.5999999999999996</v>
      </c>
      <c r="P56" s="64">
        <v>10.4</v>
      </c>
      <c r="Q56" s="64">
        <v>-4</v>
      </c>
      <c r="R56" s="64">
        <v>0.2</v>
      </c>
      <c r="S56" s="64">
        <v>7.7</v>
      </c>
    </row>
    <row r="57" spans="5:19" ht="12.95" customHeight="1" x14ac:dyDescent="0.15">
      <c r="E57" s="10">
        <v>8</v>
      </c>
      <c r="F57" s="11" t="s">
        <v>14</v>
      </c>
      <c r="G57" s="63" t="s">
        <v>118</v>
      </c>
      <c r="H57" s="64">
        <v>-5</v>
      </c>
      <c r="I57" s="64">
        <v>-8.6999999999999993</v>
      </c>
      <c r="J57" s="64">
        <v>-9.8000000000000007</v>
      </c>
      <c r="K57" s="64">
        <v>6.2</v>
      </c>
      <c r="L57" s="64">
        <v>4.0999999999999996</v>
      </c>
      <c r="M57" s="64">
        <v>3.7</v>
      </c>
      <c r="N57" s="64">
        <v>-0.9</v>
      </c>
      <c r="O57" s="64">
        <v>-4.3</v>
      </c>
      <c r="P57" s="64">
        <v>1.8</v>
      </c>
      <c r="Q57" s="64">
        <v>0.3</v>
      </c>
      <c r="R57" s="64">
        <v>2.5</v>
      </c>
      <c r="S57" s="64">
        <v>-2.4</v>
      </c>
    </row>
    <row r="58" spans="5:19" ht="12.95" customHeight="1" x14ac:dyDescent="0.15">
      <c r="E58" s="10">
        <v>9</v>
      </c>
      <c r="F58" s="11" t="s">
        <v>15</v>
      </c>
      <c r="G58" s="63" t="s">
        <v>118</v>
      </c>
      <c r="H58" s="64">
        <v>5.5</v>
      </c>
      <c r="I58" s="64">
        <v>-4.0999999999999996</v>
      </c>
      <c r="J58" s="64">
        <v>-12.7</v>
      </c>
      <c r="K58" s="64">
        <v>-1.4</v>
      </c>
      <c r="L58" s="64">
        <v>-7.4</v>
      </c>
      <c r="M58" s="64">
        <v>9.1</v>
      </c>
      <c r="N58" s="64">
        <v>3.9</v>
      </c>
      <c r="O58" s="64">
        <v>9.1</v>
      </c>
      <c r="P58" s="64">
        <v>1.5</v>
      </c>
      <c r="Q58" s="64">
        <v>-1.1000000000000001</v>
      </c>
      <c r="R58" s="64">
        <v>3.4</v>
      </c>
      <c r="S58" s="64">
        <v>1.9</v>
      </c>
    </row>
    <row r="59" spans="5:19" ht="12.95" customHeight="1" x14ac:dyDescent="0.15">
      <c r="E59" s="10">
        <v>10</v>
      </c>
      <c r="F59" s="11" t="s">
        <v>16</v>
      </c>
      <c r="G59" s="63" t="s">
        <v>118</v>
      </c>
      <c r="H59" s="64">
        <v>0.5</v>
      </c>
      <c r="I59" s="64">
        <v>-8.1</v>
      </c>
      <c r="J59" s="64">
        <v>-1.2</v>
      </c>
      <c r="K59" s="64">
        <v>-4.2</v>
      </c>
      <c r="L59" s="64">
        <v>1.1000000000000001</v>
      </c>
      <c r="M59" s="64">
        <v>-5.4</v>
      </c>
      <c r="N59" s="64">
        <v>2.6</v>
      </c>
      <c r="O59" s="64">
        <v>3.4</v>
      </c>
      <c r="P59" s="64">
        <v>-4.4000000000000004</v>
      </c>
      <c r="Q59" s="64">
        <v>9.9</v>
      </c>
      <c r="R59" s="64">
        <v>4.3</v>
      </c>
      <c r="S59" s="64">
        <v>-1.6</v>
      </c>
    </row>
    <row r="60" spans="5:19" ht="12.95" customHeight="1" x14ac:dyDescent="0.15">
      <c r="E60" s="10">
        <v>11</v>
      </c>
      <c r="F60" s="11" t="s">
        <v>17</v>
      </c>
      <c r="G60" s="63" t="s">
        <v>118</v>
      </c>
      <c r="H60" s="64">
        <v>2.2999999999999998</v>
      </c>
      <c r="I60" s="64">
        <v>0.7</v>
      </c>
      <c r="J60" s="64">
        <v>-1.8</v>
      </c>
      <c r="K60" s="64">
        <v>0.2</v>
      </c>
      <c r="L60" s="64">
        <v>1.4</v>
      </c>
      <c r="M60" s="64">
        <v>-2</v>
      </c>
      <c r="N60" s="64">
        <v>-0.4</v>
      </c>
      <c r="O60" s="64">
        <v>-1</v>
      </c>
      <c r="P60" s="64">
        <v>2.8</v>
      </c>
      <c r="Q60" s="64">
        <v>1.6</v>
      </c>
      <c r="R60" s="64">
        <v>-1.7</v>
      </c>
      <c r="S60" s="64">
        <v>2.6</v>
      </c>
    </row>
    <row r="61" spans="5:19" ht="12.95" customHeight="1" x14ac:dyDescent="0.15">
      <c r="E61" s="10">
        <v>12</v>
      </c>
      <c r="F61" s="11" t="s">
        <v>18</v>
      </c>
      <c r="G61" s="63" t="s">
        <v>118</v>
      </c>
      <c r="H61" s="64">
        <v>-3.4</v>
      </c>
      <c r="I61" s="64">
        <v>-22.4</v>
      </c>
      <c r="J61" s="64">
        <v>0.2</v>
      </c>
      <c r="K61" s="64">
        <v>2.5</v>
      </c>
      <c r="L61" s="64">
        <v>-8.8000000000000007</v>
      </c>
      <c r="M61" s="64">
        <v>-4.3</v>
      </c>
      <c r="N61" s="64">
        <v>0.7</v>
      </c>
      <c r="O61" s="64">
        <v>-0.9</v>
      </c>
      <c r="P61" s="64">
        <v>-1.7</v>
      </c>
      <c r="Q61" s="64">
        <v>-3.8</v>
      </c>
      <c r="R61" s="64">
        <v>0.7</v>
      </c>
      <c r="S61" s="64">
        <v>0.9</v>
      </c>
    </row>
    <row r="62" spans="5:19" ht="12.95" customHeight="1" x14ac:dyDescent="0.15">
      <c r="E62" s="10">
        <v>13</v>
      </c>
      <c r="F62" s="11" t="s">
        <v>19</v>
      </c>
      <c r="G62" s="63" t="s">
        <v>118</v>
      </c>
      <c r="H62" s="64">
        <v>1.2</v>
      </c>
      <c r="I62" s="64">
        <v>1.4</v>
      </c>
      <c r="J62" s="64">
        <v>3.4</v>
      </c>
      <c r="K62" s="64">
        <v>3.4</v>
      </c>
      <c r="L62" s="64">
        <v>3.5</v>
      </c>
      <c r="M62" s="64">
        <v>1.9</v>
      </c>
      <c r="N62" s="64">
        <v>3</v>
      </c>
      <c r="O62" s="64">
        <v>0.4</v>
      </c>
      <c r="P62" s="64">
        <v>1.3</v>
      </c>
      <c r="Q62" s="64">
        <v>1.8</v>
      </c>
      <c r="R62" s="64">
        <v>1.1000000000000001</v>
      </c>
      <c r="S62" s="64">
        <v>0.4</v>
      </c>
    </row>
    <row r="63" spans="5:19" ht="12.95" customHeight="1" x14ac:dyDescent="0.15">
      <c r="E63" s="10">
        <v>14</v>
      </c>
      <c r="F63" s="11" t="s">
        <v>20</v>
      </c>
      <c r="G63" s="63" t="s">
        <v>118</v>
      </c>
      <c r="H63" s="64">
        <v>2.4</v>
      </c>
      <c r="I63" s="64">
        <v>-3.1</v>
      </c>
      <c r="J63" s="64">
        <v>-10.9</v>
      </c>
      <c r="K63" s="64">
        <v>-0.4</v>
      </c>
      <c r="L63" s="64">
        <v>4.5</v>
      </c>
      <c r="M63" s="64">
        <v>-1.8</v>
      </c>
      <c r="N63" s="64">
        <v>3.3</v>
      </c>
      <c r="O63" s="64">
        <v>0.9</v>
      </c>
      <c r="P63" s="64">
        <v>4.0999999999999996</v>
      </c>
      <c r="Q63" s="64">
        <v>5.9</v>
      </c>
      <c r="R63" s="64">
        <v>-0.4</v>
      </c>
      <c r="S63" s="64">
        <v>3.7</v>
      </c>
    </row>
    <row r="64" spans="5:19" ht="12.95" customHeight="1" x14ac:dyDescent="0.15">
      <c r="E64" s="10">
        <v>15</v>
      </c>
      <c r="F64" s="11" t="s">
        <v>21</v>
      </c>
      <c r="G64" s="63" t="s">
        <v>118</v>
      </c>
      <c r="H64" s="64">
        <v>5.2</v>
      </c>
      <c r="I64" s="64">
        <v>-0.8</v>
      </c>
      <c r="J64" s="64">
        <v>-8.8000000000000007</v>
      </c>
      <c r="K64" s="64">
        <v>1.9</v>
      </c>
      <c r="L64" s="64">
        <v>1.8</v>
      </c>
      <c r="M64" s="64">
        <v>-4.8</v>
      </c>
      <c r="N64" s="64">
        <v>-1.1000000000000001</v>
      </c>
      <c r="O64" s="64">
        <v>3.2</v>
      </c>
      <c r="P64" s="64">
        <v>0.3</v>
      </c>
      <c r="Q64" s="64">
        <v>0.3</v>
      </c>
      <c r="R64" s="64">
        <v>-0.4</v>
      </c>
      <c r="S64" s="64">
        <v>3.7</v>
      </c>
    </row>
    <row r="65" spans="5:19" ht="12.95" customHeight="1" x14ac:dyDescent="0.15">
      <c r="E65" s="10">
        <v>16</v>
      </c>
      <c r="F65" s="11" t="s">
        <v>22</v>
      </c>
      <c r="G65" s="63" t="s">
        <v>118</v>
      </c>
      <c r="H65" s="64">
        <v>2.1</v>
      </c>
      <c r="I65" s="64">
        <v>1.7</v>
      </c>
      <c r="J65" s="64">
        <v>-0.4</v>
      </c>
      <c r="K65" s="64">
        <v>0.3</v>
      </c>
      <c r="L65" s="64">
        <v>3.8</v>
      </c>
      <c r="M65" s="64">
        <v>-1</v>
      </c>
      <c r="N65" s="64">
        <v>2</v>
      </c>
      <c r="O65" s="64">
        <v>4.0999999999999996</v>
      </c>
      <c r="P65" s="64">
        <v>-3.7</v>
      </c>
      <c r="Q65" s="64">
        <v>-1.6</v>
      </c>
      <c r="R65" s="64">
        <v>2.9</v>
      </c>
      <c r="S65" s="64">
        <v>1</v>
      </c>
    </row>
    <row r="66" spans="5:19" ht="12.95" customHeight="1" x14ac:dyDescent="0.15">
      <c r="E66" s="10">
        <v>17</v>
      </c>
      <c r="F66" s="11" t="s">
        <v>23</v>
      </c>
      <c r="G66" s="63" t="s">
        <v>118</v>
      </c>
      <c r="H66" s="64">
        <v>3.1</v>
      </c>
      <c r="I66" s="64">
        <v>-1</v>
      </c>
      <c r="J66" s="64">
        <v>7.2</v>
      </c>
      <c r="K66" s="64">
        <v>5.7</v>
      </c>
      <c r="L66" s="64">
        <v>1.9</v>
      </c>
      <c r="M66" s="64">
        <v>3.9</v>
      </c>
      <c r="N66" s="64">
        <v>2</v>
      </c>
      <c r="O66" s="64">
        <v>0.3</v>
      </c>
      <c r="P66" s="64">
        <v>4.9000000000000004</v>
      </c>
      <c r="Q66" s="64">
        <v>2.2999999999999998</v>
      </c>
      <c r="R66" s="64">
        <v>1.3</v>
      </c>
      <c r="S66" s="64">
        <v>3.8</v>
      </c>
    </row>
    <row r="67" spans="5:19" ht="12.95" customHeight="1" x14ac:dyDescent="0.15">
      <c r="E67" s="12">
        <v>18</v>
      </c>
      <c r="F67" s="13" t="s">
        <v>24</v>
      </c>
      <c r="G67" s="65" t="s">
        <v>118</v>
      </c>
      <c r="H67" s="66">
        <v>-0.7</v>
      </c>
      <c r="I67" s="66">
        <v>-2.1</v>
      </c>
      <c r="J67" s="66">
        <v>-4.3</v>
      </c>
      <c r="K67" s="66">
        <v>0.7</v>
      </c>
      <c r="L67" s="66">
        <v>1.9</v>
      </c>
      <c r="M67" s="66">
        <v>-1.6</v>
      </c>
      <c r="N67" s="66">
        <v>-0.2</v>
      </c>
      <c r="O67" s="66">
        <v>0.7</v>
      </c>
      <c r="P67" s="66">
        <v>-0.4</v>
      </c>
      <c r="Q67" s="66">
        <v>-2.7</v>
      </c>
      <c r="R67" s="66">
        <v>2.2999999999999998</v>
      </c>
      <c r="S67" s="66">
        <v>-0.4</v>
      </c>
    </row>
    <row r="68" spans="5:19" ht="12.95" customHeight="1" x14ac:dyDescent="0.15">
      <c r="E68" s="12">
        <v>19</v>
      </c>
      <c r="F68" s="14" t="s">
        <v>25</v>
      </c>
      <c r="G68" s="67" t="s">
        <v>118</v>
      </c>
      <c r="H68" s="68">
        <v>0.2</v>
      </c>
      <c r="I68" s="68">
        <v>-5.6</v>
      </c>
      <c r="J68" s="68">
        <v>-6</v>
      </c>
      <c r="K68" s="68">
        <v>2.2000000000000002</v>
      </c>
      <c r="L68" s="68">
        <v>2.7</v>
      </c>
      <c r="M68" s="68">
        <v>-0.3</v>
      </c>
      <c r="N68" s="68">
        <v>2</v>
      </c>
      <c r="O68" s="68">
        <v>0.7</v>
      </c>
      <c r="P68" s="68">
        <v>2.4</v>
      </c>
      <c r="Q68" s="68">
        <v>-0.3</v>
      </c>
      <c r="R68" s="68">
        <v>2</v>
      </c>
      <c r="S68" s="68">
        <v>1.1000000000000001</v>
      </c>
    </row>
    <row r="69" spans="5:19" ht="15" customHeight="1" x14ac:dyDescent="0.15">
      <c r="E69" s="15" t="s">
        <v>6</v>
      </c>
      <c r="J69" s="18"/>
      <c r="K69" s="6"/>
      <c r="L69" s="6"/>
      <c r="M69" s="6"/>
      <c r="N69" s="6"/>
      <c r="O69" s="6"/>
      <c r="P69" s="6"/>
      <c r="Q69" s="6"/>
      <c r="S69" s="1" t="s">
        <v>114</v>
      </c>
    </row>
    <row r="70" spans="5:19" ht="15" customHeight="1" x14ac:dyDescent="0.15">
      <c r="E70" s="7"/>
      <c r="F70" s="8"/>
      <c r="G70" s="9" t="s">
        <v>101</v>
      </c>
      <c r="H70" s="9" t="s">
        <v>102</v>
      </c>
      <c r="I70" s="9" t="s">
        <v>103</v>
      </c>
      <c r="J70" s="9" t="s">
        <v>104</v>
      </c>
      <c r="K70" s="9" t="s">
        <v>105</v>
      </c>
      <c r="L70" s="9" t="s">
        <v>106</v>
      </c>
      <c r="M70" s="9" t="s">
        <v>107</v>
      </c>
      <c r="N70" s="9" t="s">
        <v>108</v>
      </c>
      <c r="O70" s="9" t="s">
        <v>109</v>
      </c>
      <c r="P70" s="9" t="s">
        <v>110</v>
      </c>
      <c r="Q70" s="9" t="s">
        <v>111</v>
      </c>
      <c r="R70" s="9" t="s">
        <v>112</v>
      </c>
      <c r="S70" s="9" t="s">
        <v>113</v>
      </c>
    </row>
    <row r="71" spans="5:19" ht="12.95" customHeight="1" x14ac:dyDescent="0.15">
      <c r="E71" s="16">
        <v>1</v>
      </c>
      <c r="F71" s="28" t="s">
        <v>8</v>
      </c>
      <c r="G71" s="24" t="s">
        <v>118</v>
      </c>
      <c r="H71" s="71">
        <v>13.1</v>
      </c>
      <c r="I71" s="72">
        <v>3.1</v>
      </c>
      <c r="J71" s="62">
        <v>-33.9</v>
      </c>
      <c r="K71" s="62">
        <v>22.1</v>
      </c>
      <c r="L71" s="62">
        <v>24.9</v>
      </c>
      <c r="M71" s="62">
        <v>-5.8</v>
      </c>
      <c r="N71" s="62">
        <v>-17.100000000000001</v>
      </c>
      <c r="O71" s="62">
        <v>-27.3</v>
      </c>
      <c r="P71" s="62">
        <v>10.7</v>
      </c>
      <c r="Q71" s="62">
        <v>4</v>
      </c>
      <c r="R71" s="62">
        <v>6.2</v>
      </c>
      <c r="S71" s="62">
        <v>-13.7</v>
      </c>
    </row>
    <row r="72" spans="5:19" ht="12.95" customHeight="1" x14ac:dyDescent="0.15">
      <c r="E72" s="10">
        <v>2</v>
      </c>
      <c r="F72" s="11" t="s">
        <v>9</v>
      </c>
      <c r="G72" s="25" t="s">
        <v>118</v>
      </c>
      <c r="H72" s="64">
        <v>-33.299999999999997</v>
      </c>
      <c r="I72" s="73">
        <v>33.299999999999997</v>
      </c>
      <c r="J72" s="64">
        <v>12.5</v>
      </c>
      <c r="K72" s="64">
        <v>0</v>
      </c>
      <c r="L72" s="64">
        <v>0</v>
      </c>
      <c r="M72" s="64">
        <v>-11.1</v>
      </c>
      <c r="N72" s="64">
        <v>-25</v>
      </c>
      <c r="O72" s="64">
        <v>-16.7</v>
      </c>
      <c r="P72" s="64">
        <v>0</v>
      </c>
      <c r="Q72" s="64">
        <v>0</v>
      </c>
      <c r="R72" s="64">
        <v>20</v>
      </c>
      <c r="S72" s="64">
        <v>0</v>
      </c>
    </row>
    <row r="73" spans="5:19" ht="12.95" customHeight="1" x14ac:dyDescent="0.15">
      <c r="E73" s="10">
        <v>3</v>
      </c>
      <c r="F73" s="11" t="s">
        <v>10</v>
      </c>
      <c r="G73" s="25" t="s">
        <v>118</v>
      </c>
      <c r="H73" s="64" t="s">
        <v>118</v>
      </c>
      <c r="I73" s="73" t="s">
        <v>118</v>
      </c>
      <c r="J73" s="64" t="s">
        <v>118</v>
      </c>
      <c r="K73" s="64" t="s">
        <v>118</v>
      </c>
      <c r="L73" s="64" t="s">
        <v>118</v>
      </c>
      <c r="M73" s="64" t="s">
        <v>118</v>
      </c>
      <c r="N73" s="64" t="s">
        <v>118</v>
      </c>
      <c r="O73" s="64" t="s">
        <v>118</v>
      </c>
      <c r="P73" s="64" t="s">
        <v>118</v>
      </c>
      <c r="Q73" s="64" t="s">
        <v>118</v>
      </c>
      <c r="R73" s="64" t="s">
        <v>118</v>
      </c>
      <c r="S73" s="64" t="s">
        <v>118</v>
      </c>
    </row>
    <row r="74" spans="5:19" ht="12.95" customHeight="1" x14ac:dyDescent="0.15">
      <c r="E74" s="10">
        <v>4</v>
      </c>
      <c r="F74" s="11" t="s">
        <v>11</v>
      </c>
      <c r="G74" s="19" t="s">
        <v>118</v>
      </c>
      <c r="H74" s="69" t="s">
        <v>118</v>
      </c>
      <c r="I74" s="69" t="s">
        <v>118</v>
      </c>
      <c r="J74" s="66">
        <v>-53.1</v>
      </c>
      <c r="K74" s="66">
        <v>-23.3</v>
      </c>
      <c r="L74" s="66">
        <v>-100</v>
      </c>
      <c r="M74" s="66" t="s">
        <v>118</v>
      </c>
      <c r="N74" s="66" t="s">
        <v>118</v>
      </c>
      <c r="O74" s="66" t="s">
        <v>118</v>
      </c>
      <c r="P74" s="66" t="s">
        <v>118</v>
      </c>
      <c r="Q74" s="66" t="s">
        <v>118</v>
      </c>
      <c r="R74" s="66" t="s">
        <v>118</v>
      </c>
      <c r="S74" s="66" t="s">
        <v>118</v>
      </c>
    </row>
    <row r="75" spans="5:19" ht="12.95" customHeight="1" x14ac:dyDescent="0.15">
      <c r="E75" s="10">
        <v>5</v>
      </c>
      <c r="F75" s="11" t="s">
        <v>12</v>
      </c>
      <c r="G75" s="26" t="s">
        <v>118</v>
      </c>
      <c r="H75" s="66" t="s">
        <v>119</v>
      </c>
      <c r="I75" s="74">
        <v>-22.3</v>
      </c>
      <c r="J75" s="66">
        <v>-22.9</v>
      </c>
      <c r="K75" s="66">
        <v>18.7</v>
      </c>
      <c r="L75" s="66">
        <v>20.9</v>
      </c>
      <c r="M75" s="66">
        <v>-13.3</v>
      </c>
      <c r="N75" s="66">
        <v>4.5</v>
      </c>
      <c r="O75" s="66">
        <v>3.9</v>
      </c>
      <c r="P75" s="66">
        <v>8.1</v>
      </c>
      <c r="Q75" s="66">
        <v>-11.8</v>
      </c>
      <c r="R75" s="66">
        <v>10.199999999999999</v>
      </c>
      <c r="S75" s="66" t="s">
        <v>119</v>
      </c>
    </row>
    <row r="76" spans="5:19" ht="12.95" customHeight="1" x14ac:dyDescent="0.15">
      <c r="E76" s="10">
        <v>6</v>
      </c>
      <c r="F76" s="11" t="s">
        <v>78</v>
      </c>
      <c r="G76" s="25" t="s">
        <v>118</v>
      </c>
      <c r="H76" s="64">
        <v>1.9</v>
      </c>
      <c r="I76" s="73">
        <v>15.1</v>
      </c>
      <c r="J76" s="64">
        <v>17.600000000000001</v>
      </c>
      <c r="K76" s="64">
        <v>-10.199999999999999</v>
      </c>
      <c r="L76" s="64">
        <v>-28.1</v>
      </c>
      <c r="M76" s="64">
        <v>-4.9000000000000004</v>
      </c>
      <c r="N76" s="64">
        <v>-1.9</v>
      </c>
      <c r="O76" s="64">
        <v>34.6</v>
      </c>
      <c r="P76" s="64">
        <v>38.200000000000003</v>
      </c>
      <c r="Q76" s="64">
        <v>-15.4</v>
      </c>
      <c r="R76" s="64">
        <v>7.4</v>
      </c>
      <c r="S76" s="64">
        <v>-0.1</v>
      </c>
    </row>
    <row r="77" spans="5:19" ht="12.95" customHeight="1" x14ac:dyDescent="0.15">
      <c r="E77" s="10">
        <v>7</v>
      </c>
      <c r="F77" s="11" t="s">
        <v>13</v>
      </c>
      <c r="G77" s="19" t="s">
        <v>118</v>
      </c>
      <c r="H77" s="69" t="s">
        <v>118</v>
      </c>
      <c r="I77" s="69" t="s">
        <v>118</v>
      </c>
      <c r="J77" s="64">
        <v>-7.9</v>
      </c>
      <c r="K77" s="64">
        <v>-12.4</v>
      </c>
      <c r="L77" s="64">
        <v>10.9</v>
      </c>
      <c r="M77" s="64">
        <v>-3.9</v>
      </c>
      <c r="N77" s="64">
        <v>14.2</v>
      </c>
      <c r="O77" s="64">
        <v>-5.7</v>
      </c>
      <c r="P77" s="64">
        <v>9.1999999999999993</v>
      </c>
      <c r="Q77" s="64">
        <v>-4</v>
      </c>
      <c r="R77" s="64">
        <v>0.5</v>
      </c>
      <c r="S77" s="64">
        <v>7.2</v>
      </c>
    </row>
    <row r="78" spans="5:19" ht="12.95" customHeight="1" x14ac:dyDescent="0.15">
      <c r="E78" s="10">
        <v>8</v>
      </c>
      <c r="F78" s="11" t="s">
        <v>14</v>
      </c>
      <c r="G78" s="25" t="s">
        <v>118</v>
      </c>
      <c r="H78" s="64">
        <v>-5.4</v>
      </c>
      <c r="I78" s="73">
        <v>-8.5</v>
      </c>
      <c r="J78" s="64">
        <v>-10.9</v>
      </c>
      <c r="K78" s="64">
        <v>7.2</v>
      </c>
      <c r="L78" s="64">
        <v>3.9</v>
      </c>
      <c r="M78" s="64">
        <v>4.2</v>
      </c>
      <c r="N78" s="64">
        <v>-0.7</v>
      </c>
      <c r="O78" s="64">
        <v>-6.1</v>
      </c>
      <c r="P78" s="64">
        <v>0.5</v>
      </c>
      <c r="Q78" s="64">
        <v>-0.3</v>
      </c>
      <c r="R78" s="64">
        <v>2.9</v>
      </c>
      <c r="S78" s="64">
        <v>-2.9</v>
      </c>
    </row>
    <row r="79" spans="5:19" ht="12.95" customHeight="1" x14ac:dyDescent="0.15">
      <c r="E79" s="10">
        <v>9</v>
      </c>
      <c r="F79" s="11" t="s">
        <v>15</v>
      </c>
      <c r="G79" s="25" t="s">
        <v>118</v>
      </c>
      <c r="H79" s="64">
        <v>7</v>
      </c>
      <c r="I79" s="73">
        <v>-7.4</v>
      </c>
      <c r="J79" s="64">
        <v>-16</v>
      </c>
      <c r="K79" s="64">
        <v>-3.1</v>
      </c>
      <c r="L79" s="64">
        <v>-8.6</v>
      </c>
      <c r="M79" s="64">
        <v>11.8</v>
      </c>
      <c r="N79" s="64">
        <v>3</v>
      </c>
      <c r="O79" s="64">
        <v>9.9</v>
      </c>
      <c r="P79" s="64">
        <v>0.2</v>
      </c>
      <c r="Q79" s="64">
        <v>0.2</v>
      </c>
      <c r="R79" s="64">
        <v>3.6</v>
      </c>
      <c r="S79" s="64">
        <v>3.1</v>
      </c>
    </row>
    <row r="80" spans="5:19" ht="12.95" customHeight="1" x14ac:dyDescent="0.15">
      <c r="E80" s="10">
        <v>10</v>
      </c>
      <c r="F80" s="11" t="s">
        <v>16</v>
      </c>
      <c r="G80" s="25" t="s">
        <v>118</v>
      </c>
      <c r="H80" s="64">
        <v>-0.1</v>
      </c>
      <c r="I80" s="73">
        <v>-10.199999999999999</v>
      </c>
      <c r="J80" s="64">
        <v>-1.6</v>
      </c>
      <c r="K80" s="64">
        <v>-4.5999999999999996</v>
      </c>
      <c r="L80" s="64">
        <v>0.7</v>
      </c>
      <c r="M80" s="64">
        <v>-5.6</v>
      </c>
      <c r="N80" s="64">
        <v>3.4</v>
      </c>
      <c r="O80" s="64">
        <v>3.2</v>
      </c>
      <c r="P80" s="64">
        <v>-6.3</v>
      </c>
      <c r="Q80" s="64">
        <v>12</v>
      </c>
      <c r="R80" s="64">
        <v>5.7</v>
      </c>
      <c r="S80" s="64">
        <v>-1.7</v>
      </c>
    </row>
    <row r="81" spans="5:19" ht="12.95" customHeight="1" x14ac:dyDescent="0.15">
      <c r="E81" s="10">
        <v>11</v>
      </c>
      <c r="F81" s="11" t="s">
        <v>17</v>
      </c>
      <c r="G81" s="25" t="s">
        <v>118</v>
      </c>
      <c r="H81" s="64">
        <v>1.8</v>
      </c>
      <c r="I81" s="73">
        <v>0.7</v>
      </c>
      <c r="J81" s="64">
        <v>-2.2000000000000002</v>
      </c>
      <c r="K81" s="64">
        <v>0.9</v>
      </c>
      <c r="L81" s="64">
        <v>1.9</v>
      </c>
      <c r="M81" s="64">
        <v>-1.8</v>
      </c>
      <c r="N81" s="64">
        <v>-1</v>
      </c>
      <c r="O81" s="64">
        <v>-3.7</v>
      </c>
      <c r="P81" s="64">
        <v>2.2999999999999998</v>
      </c>
      <c r="Q81" s="64">
        <v>2.6</v>
      </c>
      <c r="R81" s="64">
        <v>-2.1</v>
      </c>
      <c r="S81" s="64">
        <v>3</v>
      </c>
    </row>
    <row r="82" spans="5:19" ht="12.95" customHeight="1" x14ac:dyDescent="0.15">
      <c r="E82" s="10">
        <v>12</v>
      </c>
      <c r="F82" s="11" t="s">
        <v>18</v>
      </c>
      <c r="G82" s="25" t="s">
        <v>118</v>
      </c>
      <c r="H82" s="64">
        <v>-3.8</v>
      </c>
      <c r="I82" s="73">
        <v>-24.2</v>
      </c>
      <c r="J82" s="64">
        <v>3.1</v>
      </c>
      <c r="K82" s="64">
        <v>1.5</v>
      </c>
      <c r="L82" s="64">
        <v>-8.6</v>
      </c>
      <c r="M82" s="64">
        <v>-5.9</v>
      </c>
      <c r="N82" s="64">
        <v>0.9</v>
      </c>
      <c r="O82" s="64">
        <v>-1.8</v>
      </c>
      <c r="P82" s="64">
        <v>-1.8</v>
      </c>
      <c r="Q82" s="64">
        <v>-4.9000000000000004</v>
      </c>
      <c r="R82" s="64">
        <v>0.4</v>
      </c>
      <c r="S82" s="64">
        <v>1.1000000000000001</v>
      </c>
    </row>
    <row r="83" spans="5:19" ht="12.95" customHeight="1" x14ac:dyDescent="0.15">
      <c r="E83" s="10">
        <v>13</v>
      </c>
      <c r="F83" s="11" t="s">
        <v>19</v>
      </c>
      <c r="G83" s="25" t="s">
        <v>118</v>
      </c>
      <c r="H83" s="64">
        <v>1.6</v>
      </c>
      <c r="I83" s="73">
        <v>1.7</v>
      </c>
      <c r="J83" s="64">
        <v>7.9</v>
      </c>
      <c r="K83" s="64">
        <v>5.9</v>
      </c>
      <c r="L83" s="64">
        <v>4</v>
      </c>
      <c r="M83" s="64">
        <v>3.5</v>
      </c>
      <c r="N83" s="64">
        <v>3.5</v>
      </c>
      <c r="O83" s="64">
        <v>-1</v>
      </c>
      <c r="P83" s="64">
        <v>0.8</v>
      </c>
      <c r="Q83" s="64">
        <v>2.5</v>
      </c>
      <c r="R83" s="64">
        <v>1.2</v>
      </c>
      <c r="S83" s="64">
        <v>-0.2</v>
      </c>
    </row>
    <row r="84" spans="5:19" ht="12.95" customHeight="1" x14ac:dyDescent="0.15">
      <c r="E84" s="10">
        <v>14</v>
      </c>
      <c r="F84" s="11" t="s">
        <v>20</v>
      </c>
      <c r="G84" s="25" t="s">
        <v>118</v>
      </c>
      <c r="H84" s="64">
        <v>2.2000000000000002</v>
      </c>
      <c r="I84" s="73">
        <v>-2.5</v>
      </c>
      <c r="J84" s="64">
        <v>-12.1</v>
      </c>
      <c r="K84" s="64">
        <v>1.2</v>
      </c>
      <c r="L84" s="64">
        <v>7.4</v>
      </c>
      <c r="M84" s="64">
        <v>-1.4</v>
      </c>
      <c r="N84" s="64">
        <v>4.0999999999999996</v>
      </c>
      <c r="O84" s="64">
        <v>-1</v>
      </c>
      <c r="P84" s="64">
        <v>3.7</v>
      </c>
      <c r="Q84" s="64">
        <v>6.8</v>
      </c>
      <c r="R84" s="64">
        <v>-0.7</v>
      </c>
      <c r="S84" s="64">
        <v>3.5</v>
      </c>
    </row>
    <row r="85" spans="5:19" ht="12.95" customHeight="1" x14ac:dyDescent="0.15">
      <c r="E85" s="10">
        <v>15</v>
      </c>
      <c r="F85" s="11" t="s">
        <v>21</v>
      </c>
      <c r="G85" s="25" t="s">
        <v>118</v>
      </c>
      <c r="H85" s="64">
        <v>5.5</v>
      </c>
      <c r="I85" s="73">
        <v>-3</v>
      </c>
      <c r="J85" s="64">
        <v>-8.3000000000000007</v>
      </c>
      <c r="K85" s="64">
        <v>3.8</v>
      </c>
      <c r="L85" s="64">
        <v>-1.9</v>
      </c>
      <c r="M85" s="64">
        <v>-4.7</v>
      </c>
      <c r="N85" s="64">
        <v>2.2000000000000002</v>
      </c>
      <c r="O85" s="64">
        <v>2.1</v>
      </c>
      <c r="P85" s="64" t="s">
        <v>119</v>
      </c>
      <c r="Q85" s="64">
        <v>1.3</v>
      </c>
      <c r="R85" s="64">
        <v>-1.5</v>
      </c>
      <c r="S85" s="64">
        <v>2.5</v>
      </c>
    </row>
    <row r="86" spans="5:19" ht="12.95" customHeight="1" x14ac:dyDescent="0.15">
      <c r="E86" s="10">
        <v>16</v>
      </c>
      <c r="F86" s="11" t="s">
        <v>22</v>
      </c>
      <c r="G86" s="25" t="s">
        <v>118</v>
      </c>
      <c r="H86" s="64">
        <v>2.2999999999999998</v>
      </c>
      <c r="I86" s="73">
        <v>1.7</v>
      </c>
      <c r="J86" s="64">
        <v>-0.9</v>
      </c>
      <c r="K86" s="64">
        <v>0.4</v>
      </c>
      <c r="L86" s="64">
        <v>4.9000000000000004</v>
      </c>
      <c r="M86" s="64">
        <v>-0.7</v>
      </c>
      <c r="N86" s="64">
        <v>0.9</v>
      </c>
      <c r="O86" s="64">
        <v>4.5999999999999996</v>
      </c>
      <c r="P86" s="64">
        <v>-3.6</v>
      </c>
      <c r="Q86" s="64">
        <v>-1</v>
      </c>
      <c r="R86" s="64">
        <v>3.6</v>
      </c>
      <c r="S86" s="64">
        <v>0.6</v>
      </c>
    </row>
    <row r="87" spans="5:19" ht="12.95" customHeight="1" x14ac:dyDescent="0.15">
      <c r="E87" s="10">
        <v>17</v>
      </c>
      <c r="F87" s="11" t="s">
        <v>23</v>
      </c>
      <c r="G87" s="25" t="s">
        <v>118</v>
      </c>
      <c r="H87" s="64">
        <v>3.9</v>
      </c>
      <c r="I87" s="73">
        <v>-0.7</v>
      </c>
      <c r="J87" s="64">
        <v>8.9</v>
      </c>
      <c r="K87" s="64">
        <v>6</v>
      </c>
      <c r="L87" s="64">
        <v>2.6</v>
      </c>
      <c r="M87" s="64">
        <v>4.2</v>
      </c>
      <c r="N87" s="64">
        <v>0.9</v>
      </c>
      <c r="O87" s="64">
        <v>-0.3</v>
      </c>
      <c r="P87" s="64">
        <v>4.5</v>
      </c>
      <c r="Q87" s="64">
        <v>2.8</v>
      </c>
      <c r="R87" s="64">
        <v>1</v>
      </c>
      <c r="S87" s="64">
        <v>4</v>
      </c>
    </row>
    <row r="88" spans="5:19" ht="12.95" customHeight="1" x14ac:dyDescent="0.15">
      <c r="E88" s="12">
        <v>18</v>
      </c>
      <c r="F88" s="13" t="s">
        <v>24</v>
      </c>
      <c r="G88" s="26" t="s">
        <v>118</v>
      </c>
      <c r="H88" s="75">
        <v>-0.5</v>
      </c>
      <c r="I88" s="74">
        <v>-2.5</v>
      </c>
      <c r="J88" s="66">
        <v>-5.7</v>
      </c>
      <c r="K88" s="66">
        <v>2.5</v>
      </c>
      <c r="L88" s="66">
        <v>2.1</v>
      </c>
      <c r="M88" s="66">
        <v>0.3</v>
      </c>
      <c r="N88" s="66">
        <v>3.4</v>
      </c>
      <c r="O88" s="66">
        <v>-1.1000000000000001</v>
      </c>
      <c r="P88" s="66">
        <v>-3</v>
      </c>
      <c r="Q88" s="66">
        <v>-2.2999999999999998</v>
      </c>
      <c r="R88" s="66">
        <v>3.9</v>
      </c>
      <c r="S88" s="66">
        <v>-0.1</v>
      </c>
    </row>
    <row r="89" spans="5:19" ht="12.95" customHeight="1" x14ac:dyDescent="0.15">
      <c r="E89" s="12">
        <v>19</v>
      </c>
      <c r="F89" s="14" t="s">
        <v>81</v>
      </c>
      <c r="G89" s="22" t="s">
        <v>118</v>
      </c>
      <c r="H89" s="68">
        <v>-0.3</v>
      </c>
      <c r="I89" s="68">
        <v>-6.9</v>
      </c>
      <c r="J89" s="68">
        <v>-7.2</v>
      </c>
      <c r="K89" s="68">
        <v>3.3</v>
      </c>
      <c r="L89" s="68">
        <v>3.3</v>
      </c>
      <c r="M89" s="68">
        <v>-0.2</v>
      </c>
      <c r="N89" s="68">
        <v>2.1</v>
      </c>
      <c r="O89" s="68">
        <v>-1.1000000000000001</v>
      </c>
      <c r="P89" s="68">
        <v>2.1</v>
      </c>
      <c r="Q89" s="68">
        <v>-0.2</v>
      </c>
      <c r="R89" s="68">
        <v>2.2000000000000002</v>
      </c>
      <c r="S89" s="68">
        <v>0.8</v>
      </c>
    </row>
    <row r="90" spans="5:19" ht="15" customHeight="1" x14ac:dyDescent="0.15">
      <c r="E90" s="2" t="s">
        <v>82</v>
      </c>
    </row>
    <row r="91" spans="5:19" ht="5.0999999999999996" customHeight="1" x14ac:dyDescent="0.15"/>
    <row r="92" spans="5:19" ht="15" customHeight="1" x14ac:dyDescent="0.15">
      <c r="E92" s="4" t="s">
        <v>3</v>
      </c>
      <c r="J92" s="18"/>
      <c r="K92" s="6"/>
      <c r="L92" s="6"/>
      <c r="M92" s="6"/>
      <c r="N92" s="6"/>
      <c r="O92" s="6"/>
      <c r="P92" s="6"/>
      <c r="Q92" s="6"/>
      <c r="S92" s="1" t="s">
        <v>114</v>
      </c>
    </row>
    <row r="93" spans="5:19" ht="15" customHeight="1" x14ac:dyDescent="0.15">
      <c r="E93" s="7"/>
      <c r="F93" s="8"/>
      <c r="G93" s="9" t="s">
        <v>101</v>
      </c>
      <c r="H93" s="9" t="s">
        <v>102</v>
      </c>
      <c r="I93" s="9" t="s">
        <v>103</v>
      </c>
      <c r="J93" s="9" t="s">
        <v>104</v>
      </c>
      <c r="K93" s="9" t="s">
        <v>105</v>
      </c>
      <c r="L93" s="9" t="s">
        <v>106</v>
      </c>
      <c r="M93" s="9" t="s">
        <v>107</v>
      </c>
      <c r="N93" s="9" t="s">
        <v>108</v>
      </c>
      <c r="O93" s="9" t="s">
        <v>109</v>
      </c>
      <c r="P93" s="9" t="s">
        <v>110</v>
      </c>
      <c r="Q93" s="9" t="s">
        <v>111</v>
      </c>
      <c r="R93" s="9" t="s">
        <v>112</v>
      </c>
      <c r="S93" s="9" t="s">
        <v>113</v>
      </c>
    </row>
    <row r="94" spans="5:19" ht="12.95" customHeight="1" x14ac:dyDescent="0.15">
      <c r="E94" s="16">
        <v>1</v>
      </c>
      <c r="F94" s="23" t="s">
        <v>8</v>
      </c>
      <c r="G94" s="78">
        <v>0</v>
      </c>
      <c r="H94" s="62">
        <v>0</v>
      </c>
      <c r="I94" s="78">
        <v>0</v>
      </c>
      <c r="J94" s="62">
        <v>0</v>
      </c>
      <c r="K94" s="78">
        <v>0</v>
      </c>
      <c r="L94" s="62">
        <v>0</v>
      </c>
      <c r="M94" s="78">
        <v>0</v>
      </c>
      <c r="N94" s="62">
        <v>0</v>
      </c>
      <c r="O94" s="78">
        <v>0</v>
      </c>
      <c r="P94" s="62">
        <v>0</v>
      </c>
      <c r="Q94" s="78">
        <v>0</v>
      </c>
      <c r="R94" s="62">
        <v>0</v>
      </c>
      <c r="S94" s="62">
        <v>0</v>
      </c>
    </row>
    <row r="95" spans="5:19" ht="12.95" customHeight="1" x14ac:dyDescent="0.15">
      <c r="E95" s="10">
        <v>2</v>
      </c>
      <c r="F95" s="20" t="s">
        <v>9</v>
      </c>
      <c r="G95" s="80">
        <v>0</v>
      </c>
      <c r="H95" s="64">
        <v>0</v>
      </c>
      <c r="I95" s="80">
        <v>0</v>
      </c>
      <c r="J95" s="64">
        <v>0</v>
      </c>
      <c r="K95" s="80">
        <v>0</v>
      </c>
      <c r="L95" s="64">
        <v>0</v>
      </c>
      <c r="M95" s="80">
        <v>0</v>
      </c>
      <c r="N95" s="64">
        <v>0</v>
      </c>
      <c r="O95" s="80">
        <v>0</v>
      </c>
      <c r="P95" s="64">
        <v>0</v>
      </c>
      <c r="Q95" s="80">
        <v>0</v>
      </c>
      <c r="R95" s="64">
        <v>0</v>
      </c>
      <c r="S95" s="64">
        <v>0</v>
      </c>
    </row>
    <row r="96" spans="5:19" ht="12.95" customHeight="1" x14ac:dyDescent="0.15">
      <c r="E96" s="10">
        <v>3</v>
      </c>
      <c r="F96" s="20" t="s">
        <v>10</v>
      </c>
      <c r="G96" s="80">
        <v>0</v>
      </c>
      <c r="H96" s="64">
        <v>0</v>
      </c>
      <c r="I96" s="80">
        <v>0</v>
      </c>
      <c r="J96" s="64">
        <v>0</v>
      </c>
      <c r="K96" s="80">
        <v>0</v>
      </c>
      <c r="L96" s="64">
        <v>0</v>
      </c>
      <c r="M96" s="80">
        <v>0</v>
      </c>
      <c r="N96" s="64">
        <v>0</v>
      </c>
      <c r="O96" s="80">
        <v>0</v>
      </c>
      <c r="P96" s="64">
        <v>0</v>
      </c>
      <c r="Q96" s="80">
        <v>0</v>
      </c>
      <c r="R96" s="64">
        <v>0</v>
      </c>
      <c r="S96" s="64">
        <v>0</v>
      </c>
    </row>
    <row r="97" spans="5:19" ht="12.95" customHeight="1" x14ac:dyDescent="0.15">
      <c r="E97" s="10">
        <v>4</v>
      </c>
      <c r="F97" s="20" t="s">
        <v>11</v>
      </c>
      <c r="G97" s="89" t="s">
        <v>118</v>
      </c>
      <c r="H97" s="50" t="s">
        <v>118</v>
      </c>
      <c r="I97" s="90" t="s">
        <v>118</v>
      </c>
      <c r="J97" s="66">
        <v>0</v>
      </c>
      <c r="K97" s="82">
        <v>0</v>
      </c>
      <c r="L97" s="66">
        <v>0</v>
      </c>
      <c r="M97" s="82">
        <v>0</v>
      </c>
      <c r="N97" s="66">
        <v>0</v>
      </c>
      <c r="O97" s="82">
        <v>0</v>
      </c>
      <c r="P97" s="66">
        <v>0</v>
      </c>
      <c r="Q97" s="82">
        <v>0</v>
      </c>
      <c r="R97" s="66">
        <v>0</v>
      </c>
      <c r="S97" s="66">
        <v>0</v>
      </c>
    </row>
    <row r="98" spans="5:19" ht="12.95" customHeight="1" x14ac:dyDescent="0.15">
      <c r="E98" s="10">
        <v>5</v>
      </c>
      <c r="F98" s="20" t="s">
        <v>12</v>
      </c>
      <c r="G98" s="82">
        <v>10.6</v>
      </c>
      <c r="H98" s="66">
        <v>10.9</v>
      </c>
      <c r="I98" s="82">
        <v>9.4</v>
      </c>
      <c r="J98" s="66">
        <v>8.9</v>
      </c>
      <c r="K98" s="82">
        <v>9.3000000000000007</v>
      </c>
      <c r="L98" s="66">
        <v>10.199999999999999</v>
      </c>
      <c r="M98" s="82">
        <v>9.1999999999999993</v>
      </c>
      <c r="N98" s="66">
        <v>9.5</v>
      </c>
      <c r="O98" s="82">
        <v>9.5</v>
      </c>
      <c r="P98" s="66">
        <v>9.8000000000000007</v>
      </c>
      <c r="Q98" s="82">
        <v>9.1</v>
      </c>
      <c r="R98" s="66">
        <v>9.6</v>
      </c>
      <c r="S98" s="66">
        <v>9.5</v>
      </c>
    </row>
    <row r="99" spans="5:19" ht="12.95" customHeight="1" x14ac:dyDescent="0.15">
      <c r="E99" s="10">
        <v>6</v>
      </c>
      <c r="F99" s="20" t="s">
        <v>78</v>
      </c>
      <c r="G99" s="80">
        <v>1.7</v>
      </c>
      <c r="H99" s="64">
        <v>1.7</v>
      </c>
      <c r="I99" s="80">
        <v>2</v>
      </c>
      <c r="J99" s="64">
        <v>2.2000000000000002</v>
      </c>
      <c r="K99" s="80">
        <v>2.1</v>
      </c>
      <c r="L99" s="64">
        <v>1.8</v>
      </c>
      <c r="M99" s="80">
        <v>1.8</v>
      </c>
      <c r="N99" s="64">
        <v>1.7</v>
      </c>
      <c r="O99" s="80">
        <v>1.9</v>
      </c>
      <c r="P99" s="64">
        <v>2.2000000000000002</v>
      </c>
      <c r="Q99" s="80">
        <v>2</v>
      </c>
      <c r="R99" s="64">
        <v>2.1</v>
      </c>
      <c r="S99" s="64">
        <v>2.1</v>
      </c>
    </row>
    <row r="100" spans="5:19" ht="12.95" customHeight="1" x14ac:dyDescent="0.15">
      <c r="E100" s="10">
        <v>7</v>
      </c>
      <c r="F100" s="20" t="s">
        <v>13</v>
      </c>
      <c r="G100" s="89" t="s">
        <v>118</v>
      </c>
      <c r="H100" s="50" t="s">
        <v>118</v>
      </c>
      <c r="I100" s="90" t="s">
        <v>118</v>
      </c>
      <c r="J100" s="64">
        <v>4.5</v>
      </c>
      <c r="K100" s="80">
        <v>3.9</v>
      </c>
      <c r="L100" s="64">
        <v>4.0999999999999996</v>
      </c>
      <c r="M100" s="80">
        <v>4</v>
      </c>
      <c r="N100" s="64">
        <v>4.4000000000000004</v>
      </c>
      <c r="O100" s="80">
        <v>4.2</v>
      </c>
      <c r="P100" s="64">
        <v>4.5</v>
      </c>
      <c r="Q100" s="80">
        <v>4.3</v>
      </c>
      <c r="R100" s="64">
        <v>4.2</v>
      </c>
      <c r="S100" s="64">
        <v>4.5</v>
      </c>
    </row>
    <row r="101" spans="5:19" ht="12.95" customHeight="1" x14ac:dyDescent="0.15">
      <c r="E101" s="10">
        <v>8</v>
      </c>
      <c r="F101" s="20" t="s">
        <v>14</v>
      </c>
      <c r="G101" s="80">
        <v>25.1</v>
      </c>
      <c r="H101" s="64">
        <v>23.8</v>
      </c>
      <c r="I101" s="80">
        <v>23</v>
      </c>
      <c r="J101" s="64">
        <v>22.1</v>
      </c>
      <c r="K101" s="80">
        <v>23</v>
      </c>
      <c r="L101" s="64">
        <v>23.3</v>
      </c>
      <c r="M101" s="80">
        <v>24.2</v>
      </c>
      <c r="N101" s="64">
        <v>23.5</v>
      </c>
      <c r="O101" s="80">
        <v>22.4</v>
      </c>
      <c r="P101" s="64">
        <v>22.2</v>
      </c>
      <c r="Q101" s="80">
        <v>22.4</v>
      </c>
      <c r="R101" s="64">
        <v>22.5</v>
      </c>
      <c r="S101" s="64">
        <v>21.7</v>
      </c>
    </row>
    <row r="102" spans="5:19" ht="12.95" customHeight="1" x14ac:dyDescent="0.15">
      <c r="E102" s="10">
        <v>9</v>
      </c>
      <c r="F102" s="20" t="s">
        <v>15</v>
      </c>
      <c r="G102" s="80">
        <v>7.4</v>
      </c>
      <c r="H102" s="64">
        <v>7.8</v>
      </c>
      <c r="I102" s="80">
        <v>7.9</v>
      </c>
      <c r="J102" s="64">
        <v>7.3</v>
      </c>
      <c r="K102" s="80">
        <v>7.1</v>
      </c>
      <c r="L102" s="64">
        <v>6.4</v>
      </c>
      <c r="M102" s="80">
        <v>7</v>
      </c>
      <c r="N102" s="64">
        <v>7.1</v>
      </c>
      <c r="O102" s="80">
        <v>7.7</v>
      </c>
      <c r="P102" s="64">
        <v>7.6</v>
      </c>
      <c r="Q102" s="80">
        <v>7.6</v>
      </c>
      <c r="R102" s="64">
        <v>7.7</v>
      </c>
      <c r="S102" s="64">
        <v>7.7</v>
      </c>
    </row>
    <row r="103" spans="5:19" ht="12.95" customHeight="1" x14ac:dyDescent="0.15">
      <c r="E103" s="10">
        <v>10</v>
      </c>
      <c r="F103" s="20" t="s">
        <v>16</v>
      </c>
      <c r="G103" s="80">
        <v>2.8</v>
      </c>
      <c r="H103" s="64">
        <v>2.8</v>
      </c>
      <c r="I103" s="80">
        <v>2.7</v>
      </c>
      <c r="J103" s="64">
        <v>2.9</v>
      </c>
      <c r="K103" s="80">
        <v>2.7</v>
      </c>
      <c r="L103" s="64">
        <v>2.6</v>
      </c>
      <c r="M103" s="80">
        <v>2.5</v>
      </c>
      <c r="N103" s="64">
        <v>2.5</v>
      </c>
      <c r="O103" s="80">
        <v>2.6</v>
      </c>
      <c r="P103" s="64">
        <v>2.4</v>
      </c>
      <c r="Q103" s="80">
        <v>2.7</v>
      </c>
      <c r="R103" s="64">
        <v>2.7</v>
      </c>
      <c r="S103" s="64">
        <v>2.6</v>
      </c>
    </row>
    <row r="104" spans="5:19" ht="12.95" customHeight="1" x14ac:dyDescent="0.15">
      <c r="E104" s="10">
        <v>11</v>
      </c>
      <c r="F104" s="20" t="s">
        <v>17</v>
      </c>
      <c r="G104" s="80">
        <v>8.1</v>
      </c>
      <c r="H104" s="64">
        <v>8.1999999999999993</v>
      </c>
      <c r="I104" s="80">
        <v>8.8000000000000007</v>
      </c>
      <c r="J104" s="64">
        <v>9.1999999999999993</v>
      </c>
      <c r="K104" s="80">
        <v>9</v>
      </c>
      <c r="L104" s="64">
        <v>8.9</v>
      </c>
      <c r="M104" s="80">
        <v>8.6999999999999993</v>
      </c>
      <c r="N104" s="64">
        <v>8.5</v>
      </c>
      <c r="O104" s="80">
        <v>8.4</v>
      </c>
      <c r="P104" s="64">
        <v>8.4</v>
      </c>
      <c r="Q104" s="80">
        <v>8.6</v>
      </c>
      <c r="R104" s="64">
        <v>8.3000000000000007</v>
      </c>
      <c r="S104" s="64">
        <v>8.4</v>
      </c>
    </row>
    <row r="105" spans="5:19" ht="12.95" customHeight="1" x14ac:dyDescent="0.15">
      <c r="E105" s="10">
        <v>12</v>
      </c>
      <c r="F105" s="20" t="s">
        <v>18</v>
      </c>
      <c r="G105" s="80">
        <v>6.1</v>
      </c>
      <c r="H105" s="64">
        <v>5.8</v>
      </c>
      <c r="I105" s="80">
        <v>4.8</v>
      </c>
      <c r="J105" s="64">
        <v>5.0999999999999996</v>
      </c>
      <c r="K105" s="80">
        <v>5.0999999999999996</v>
      </c>
      <c r="L105" s="64">
        <v>4.5999999999999996</v>
      </c>
      <c r="M105" s="80">
        <v>4.4000000000000004</v>
      </c>
      <c r="N105" s="64">
        <v>4.3</v>
      </c>
      <c r="O105" s="80">
        <v>4.2</v>
      </c>
      <c r="P105" s="64">
        <v>4.0999999999999996</v>
      </c>
      <c r="Q105" s="80">
        <v>3.9</v>
      </c>
      <c r="R105" s="64">
        <v>3.9</v>
      </c>
      <c r="S105" s="64">
        <v>3.9</v>
      </c>
    </row>
    <row r="106" spans="5:19" ht="12.95" customHeight="1" x14ac:dyDescent="0.15">
      <c r="E106" s="10">
        <v>13</v>
      </c>
      <c r="F106" s="20" t="s">
        <v>19</v>
      </c>
      <c r="G106" s="80">
        <v>8.1999999999999993</v>
      </c>
      <c r="H106" s="64">
        <v>8.3000000000000007</v>
      </c>
      <c r="I106" s="80">
        <v>8.9</v>
      </c>
      <c r="J106" s="64">
        <v>9.8000000000000007</v>
      </c>
      <c r="K106" s="80">
        <v>9.9</v>
      </c>
      <c r="L106" s="64">
        <v>10</v>
      </c>
      <c r="M106" s="80">
        <v>10.199999999999999</v>
      </c>
      <c r="N106" s="64">
        <v>10.3</v>
      </c>
      <c r="O106" s="80">
        <v>10.3</v>
      </c>
      <c r="P106" s="64">
        <v>10.199999999999999</v>
      </c>
      <c r="Q106" s="80">
        <v>10.4</v>
      </c>
      <c r="R106" s="64">
        <v>10.3</v>
      </c>
      <c r="S106" s="64">
        <v>10.3</v>
      </c>
    </row>
    <row r="107" spans="5:19" ht="12.95" customHeight="1" x14ac:dyDescent="0.15">
      <c r="E107" s="10">
        <v>14</v>
      </c>
      <c r="F107" s="20" t="s">
        <v>20</v>
      </c>
      <c r="G107" s="80">
        <v>10.1</v>
      </c>
      <c r="H107" s="64">
        <v>10.3</v>
      </c>
      <c r="I107" s="80">
        <v>10.6</v>
      </c>
      <c r="J107" s="64">
        <v>10.1</v>
      </c>
      <c r="K107" s="80">
        <v>9.8000000000000007</v>
      </c>
      <c r="L107" s="64">
        <v>10</v>
      </c>
      <c r="M107" s="80">
        <v>9.8000000000000007</v>
      </c>
      <c r="N107" s="64">
        <v>9.9</v>
      </c>
      <c r="O107" s="80">
        <v>10</v>
      </c>
      <c r="P107" s="64">
        <v>10.1</v>
      </c>
      <c r="Q107" s="80">
        <v>10.8</v>
      </c>
      <c r="R107" s="64">
        <v>10.5</v>
      </c>
      <c r="S107" s="64">
        <v>10.8</v>
      </c>
    </row>
    <row r="108" spans="5:19" ht="12.95" customHeight="1" x14ac:dyDescent="0.15">
      <c r="E108" s="10">
        <v>15</v>
      </c>
      <c r="F108" s="20" t="s">
        <v>21</v>
      </c>
      <c r="G108" s="80">
        <v>4.8</v>
      </c>
      <c r="H108" s="64">
        <v>5</v>
      </c>
      <c r="I108" s="80">
        <v>5.3</v>
      </c>
      <c r="J108" s="64">
        <v>5.0999999999999996</v>
      </c>
      <c r="K108" s="80">
        <v>5.0999999999999996</v>
      </c>
      <c r="L108" s="64">
        <v>5.0999999999999996</v>
      </c>
      <c r="M108" s="80">
        <v>4.9000000000000004</v>
      </c>
      <c r="N108" s="64">
        <v>4.7</v>
      </c>
      <c r="O108" s="80">
        <v>4.8</v>
      </c>
      <c r="P108" s="64">
        <v>4.7</v>
      </c>
      <c r="Q108" s="80">
        <v>4.7</v>
      </c>
      <c r="R108" s="64">
        <v>4.5999999999999996</v>
      </c>
      <c r="S108" s="64">
        <v>4.8</v>
      </c>
    </row>
    <row r="109" spans="5:19" ht="12.95" customHeight="1" x14ac:dyDescent="0.15">
      <c r="E109" s="10">
        <v>16</v>
      </c>
      <c r="F109" s="20" t="s">
        <v>22</v>
      </c>
      <c r="G109" s="80">
        <v>2.8</v>
      </c>
      <c r="H109" s="64">
        <v>2.9</v>
      </c>
      <c r="I109" s="80">
        <v>3.1</v>
      </c>
      <c r="J109" s="64">
        <v>3.3</v>
      </c>
      <c r="K109" s="80">
        <v>3.2</v>
      </c>
      <c r="L109" s="64">
        <v>3.3</v>
      </c>
      <c r="M109" s="80">
        <v>3.3</v>
      </c>
      <c r="N109" s="64">
        <v>3.3</v>
      </c>
      <c r="O109" s="80">
        <v>3.4</v>
      </c>
      <c r="P109" s="64">
        <v>3.2</v>
      </c>
      <c r="Q109" s="80">
        <v>3.1</v>
      </c>
      <c r="R109" s="64">
        <v>3.2</v>
      </c>
      <c r="S109" s="64">
        <v>3.2</v>
      </c>
    </row>
    <row r="110" spans="5:19" ht="12.95" customHeight="1" x14ac:dyDescent="0.15">
      <c r="E110" s="10">
        <v>17</v>
      </c>
      <c r="F110" s="20" t="s">
        <v>23</v>
      </c>
      <c r="G110" s="80">
        <v>3.9</v>
      </c>
      <c r="H110" s="64">
        <v>4.0999999999999996</v>
      </c>
      <c r="I110" s="80">
        <v>4.3</v>
      </c>
      <c r="J110" s="64">
        <v>4.8</v>
      </c>
      <c r="K110" s="80">
        <v>5</v>
      </c>
      <c r="L110" s="64">
        <v>5</v>
      </c>
      <c r="M110" s="80">
        <v>5.2</v>
      </c>
      <c r="N110" s="64">
        <v>5.2</v>
      </c>
      <c r="O110" s="80">
        <v>5.2</v>
      </c>
      <c r="P110" s="64">
        <v>5.3</v>
      </c>
      <c r="Q110" s="80">
        <v>5.4</v>
      </c>
      <c r="R110" s="64">
        <v>5.4</v>
      </c>
      <c r="S110" s="64">
        <v>5.5</v>
      </c>
    </row>
    <row r="111" spans="5:19" ht="12.95" customHeight="1" x14ac:dyDescent="0.15">
      <c r="E111" s="12">
        <v>18</v>
      </c>
      <c r="F111" s="29" t="s">
        <v>24</v>
      </c>
      <c r="G111" s="82">
        <v>4.4000000000000004</v>
      </c>
      <c r="H111" s="66">
        <v>4.4000000000000004</v>
      </c>
      <c r="I111" s="82">
        <v>4.5999999999999996</v>
      </c>
      <c r="J111" s="66">
        <v>4.5999999999999996</v>
      </c>
      <c r="K111" s="82">
        <v>4.5999999999999996</v>
      </c>
      <c r="L111" s="66">
        <v>4.5</v>
      </c>
      <c r="M111" s="82">
        <v>4.5</v>
      </c>
      <c r="N111" s="66">
        <v>4.4000000000000004</v>
      </c>
      <c r="O111" s="82">
        <v>4.4000000000000004</v>
      </c>
      <c r="P111" s="66">
        <v>4.3</v>
      </c>
      <c r="Q111" s="82">
        <v>4.2</v>
      </c>
      <c r="R111" s="66">
        <v>4.2</v>
      </c>
      <c r="S111" s="66">
        <v>4.0999999999999996</v>
      </c>
    </row>
    <row r="112" spans="5:19" ht="12.95" customHeight="1" x14ac:dyDescent="0.15">
      <c r="E112" s="12">
        <v>19</v>
      </c>
      <c r="F112" s="21" t="s">
        <v>25</v>
      </c>
      <c r="G112" s="86">
        <v>100</v>
      </c>
      <c r="H112" s="68">
        <v>100</v>
      </c>
      <c r="I112" s="87">
        <v>100</v>
      </c>
      <c r="J112" s="68">
        <v>100</v>
      </c>
      <c r="K112" s="87">
        <v>100</v>
      </c>
      <c r="L112" s="68">
        <v>100</v>
      </c>
      <c r="M112" s="87">
        <v>100</v>
      </c>
      <c r="N112" s="68">
        <v>100</v>
      </c>
      <c r="O112" s="87">
        <v>100</v>
      </c>
      <c r="P112" s="68">
        <v>100</v>
      </c>
      <c r="Q112" s="87">
        <v>100</v>
      </c>
      <c r="R112" s="68">
        <v>100</v>
      </c>
      <c r="S112" s="68">
        <v>100</v>
      </c>
    </row>
    <row r="113" spans="5:19" ht="15" customHeight="1" x14ac:dyDescent="0.15">
      <c r="E113" s="15" t="s">
        <v>4</v>
      </c>
      <c r="K113" s="27"/>
      <c r="L113" s="27"/>
      <c r="M113" s="27"/>
      <c r="N113" s="6"/>
      <c r="O113" s="6"/>
      <c r="P113" s="6"/>
      <c r="Q113" s="6"/>
      <c r="S113" s="1" t="s">
        <v>114</v>
      </c>
    </row>
    <row r="114" spans="5:19" ht="15" customHeight="1" x14ac:dyDescent="0.15">
      <c r="E114" s="7"/>
      <c r="F114" s="8"/>
      <c r="G114" s="9" t="s">
        <v>101</v>
      </c>
      <c r="H114" s="9" t="s">
        <v>102</v>
      </c>
      <c r="I114" s="9" t="s">
        <v>103</v>
      </c>
      <c r="J114" s="9" t="s">
        <v>104</v>
      </c>
      <c r="K114" s="9" t="s">
        <v>105</v>
      </c>
      <c r="L114" s="9" t="s">
        <v>106</v>
      </c>
      <c r="M114" s="9" t="s">
        <v>107</v>
      </c>
      <c r="N114" s="9" t="s">
        <v>108</v>
      </c>
      <c r="O114" s="9" t="s">
        <v>109</v>
      </c>
      <c r="P114" s="9" t="s">
        <v>110</v>
      </c>
      <c r="Q114" s="9" t="s">
        <v>111</v>
      </c>
      <c r="R114" s="9" t="s">
        <v>112</v>
      </c>
      <c r="S114" s="9" t="s">
        <v>113</v>
      </c>
    </row>
    <row r="115" spans="5:19" ht="12.95" customHeight="1" x14ac:dyDescent="0.15">
      <c r="E115" s="16">
        <v>1</v>
      </c>
      <c r="F115" s="23" t="s">
        <v>8</v>
      </c>
      <c r="G115" s="78">
        <v>0</v>
      </c>
      <c r="H115" s="62">
        <v>0</v>
      </c>
      <c r="I115" s="78">
        <v>0</v>
      </c>
      <c r="J115" s="62">
        <v>0</v>
      </c>
      <c r="K115" s="78">
        <v>0</v>
      </c>
      <c r="L115" s="62">
        <v>0</v>
      </c>
      <c r="M115" s="78">
        <v>0</v>
      </c>
      <c r="N115" s="62">
        <v>0</v>
      </c>
      <c r="O115" s="78">
        <v>0</v>
      </c>
      <c r="P115" s="62">
        <v>0</v>
      </c>
      <c r="Q115" s="78">
        <v>0</v>
      </c>
      <c r="R115" s="62">
        <v>0</v>
      </c>
      <c r="S115" s="62">
        <v>0</v>
      </c>
    </row>
    <row r="116" spans="5:19" ht="12.95" customHeight="1" x14ac:dyDescent="0.15">
      <c r="E116" s="10">
        <v>2</v>
      </c>
      <c r="F116" s="20" t="s">
        <v>9</v>
      </c>
      <c r="G116" s="80">
        <v>0</v>
      </c>
      <c r="H116" s="64">
        <v>0</v>
      </c>
      <c r="I116" s="80">
        <v>0</v>
      </c>
      <c r="J116" s="64">
        <v>0</v>
      </c>
      <c r="K116" s="80">
        <v>0</v>
      </c>
      <c r="L116" s="64">
        <v>0</v>
      </c>
      <c r="M116" s="80">
        <v>0</v>
      </c>
      <c r="N116" s="64">
        <v>0</v>
      </c>
      <c r="O116" s="80">
        <v>0</v>
      </c>
      <c r="P116" s="64">
        <v>0</v>
      </c>
      <c r="Q116" s="80">
        <v>0</v>
      </c>
      <c r="R116" s="64">
        <v>0</v>
      </c>
      <c r="S116" s="64">
        <v>0</v>
      </c>
    </row>
    <row r="117" spans="5:19" ht="12.95" customHeight="1" x14ac:dyDescent="0.15">
      <c r="E117" s="10">
        <v>3</v>
      </c>
      <c r="F117" s="20" t="s">
        <v>10</v>
      </c>
      <c r="G117" s="80">
        <v>0</v>
      </c>
      <c r="H117" s="64">
        <v>0</v>
      </c>
      <c r="I117" s="80">
        <v>0</v>
      </c>
      <c r="J117" s="64">
        <v>0</v>
      </c>
      <c r="K117" s="80">
        <v>0</v>
      </c>
      <c r="L117" s="64">
        <v>0</v>
      </c>
      <c r="M117" s="80">
        <v>0</v>
      </c>
      <c r="N117" s="64">
        <v>0</v>
      </c>
      <c r="O117" s="80">
        <v>0</v>
      </c>
      <c r="P117" s="64">
        <v>0</v>
      </c>
      <c r="Q117" s="80">
        <v>0</v>
      </c>
      <c r="R117" s="64">
        <v>0</v>
      </c>
      <c r="S117" s="64">
        <v>0</v>
      </c>
    </row>
    <row r="118" spans="5:19" ht="12.95" customHeight="1" x14ac:dyDescent="0.15">
      <c r="E118" s="10">
        <v>4</v>
      </c>
      <c r="F118" s="20" t="s">
        <v>11</v>
      </c>
      <c r="G118" s="89" t="s">
        <v>118</v>
      </c>
      <c r="H118" s="50" t="s">
        <v>118</v>
      </c>
      <c r="I118" s="90" t="s">
        <v>118</v>
      </c>
      <c r="J118" s="66">
        <v>0</v>
      </c>
      <c r="K118" s="82">
        <v>0</v>
      </c>
      <c r="L118" s="66">
        <v>0</v>
      </c>
      <c r="M118" s="82">
        <v>0</v>
      </c>
      <c r="N118" s="66">
        <v>0</v>
      </c>
      <c r="O118" s="82">
        <v>0</v>
      </c>
      <c r="P118" s="66">
        <v>0</v>
      </c>
      <c r="Q118" s="82">
        <v>0</v>
      </c>
      <c r="R118" s="66">
        <v>0</v>
      </c>
      <c r="S118" s="66">
        <v>0</v>
      </c>
    </row>
    <row r="119" spans="5:19" ht="12.95" customHeight="1" x14ac:dyDescent="0.15">
      <c r="E119" s="10">
        <v>5</v>
      </c>
      <c r="F119" s="20" t="s">
        <v>12</v>
      </c>
      <c r="G119" s="82">
        <v>9.6999999999999993</v>
      </c>
      <c r="H119" s="66">
        <v>9.8000000000000007</v>
      </c>
      <c r="I119" s="82">
        <v>8.1999999999999993</v>
      </c>
      <c r="J119" s="66">
        <v>6.8</v>
      </c>
      <c r="K119" s="82">
        <v>7.8</v>
      </c>
      <c r="L119" s="66">
        <v>9.1</v>
      </c>
      <c r="M119" s="82">
        <v>7.9</v>
      </c>
      <c r="N119" s="66">
        <v>8.1</v>
      </c>
      <c r="O119" s="82">
        <v>8.5</v>
      </c>
      <c r="P119" s="66">
        <v>9</v>
      </c>
      <c r="Q119" s="82">
        <v>8</v>
      </c>
      <c r="R119" s="66">
        <v>8.6</v>
      </c>
      <c r="S119" s="66">
        <v>8.5</v>
      </c>
    </row>
    <row r="120" spans="5:19" ht="12.95" customHeight="1" x14ac:dyDescent="0.15">
      <c r="E120" s="10">
        <v>6</v>
      </c>
      <c r="F120" s="20" t="s">
        <v>78</v>
      </c>
      <c r="G120" s="80">
        <v>0.9</v>
      </c>
      <c r="H120" s="64">
        <v>0.9</v>
      </c>
      <c r="I120" s="80">
        <v>1.1000000000000001</v>
      </c>
      <c r="J120" s="64">
        <v>1.4</v>
      </c>
      <c r="K120" s="80">
        <v>1.2</v>
      </c>
      <c r="L120" s="64">
        <v>0.8</v>
      </c>
      <c r="M120" s="80">
        <v>0.8</v>
      </c>
      <c r="N120" s="64">
        <v>0.8</v>
      </c>
      <c r="O120" s="80">
        <v>1</v>
      </c>
      <c r="P120" s="64">
        <v>1.4</v>
      </c>
      <c r="Q120" s="80">
        <v>1.2</v>
      </c>
      <c r="R120" s="64">
        <v>1.3</v>
      </c>
      <c r="S120" s="64">
        <v>1.2</v>
      </c>
    </row>
    <row r="121" spans="5:19" ht="12.95" customHeight="1" x14ac:dyDescent="0.15">
      <c r="E121" s="10">
        <v>7</v>
      </c>
      <c r="F121" s="20" t="s">
        <v>13</v>
      </c>
      <c r="G121" s="89" t="s">
        <v>118</v>
      </c>
      <c r="H121" s="50" t="s">
        <v>118</v>
      </c>
      <c r="I121" s="90" t="s">
        <v>118</v>
      </c>
      <c r="J121" s="64">
        <v>5.4</v>
      </c>
      <c r="K121" s="80">
        <v>4.5</v>
      </c>
      <c r="L121" s="64">
        <v>4.9000000000000004</v>
      </c>
      <c r="M121" s="80">
        <v>4.7</v>
      </c>
      <c r="N121" s="64">
        <v>5.3</v>
      </c>
      <c r="O121" s="80">
        <v>5</v>
      </c>
      <c r="P121" s="64">
        <v>5.4</v>
      </c>
      <c r="Q121" s="80">
        <v>5.2</v>
      </c>
      <c r="R121" s="64">
        <v>5.0999999999999996</v>
      </c>
      <c r="S121" s="64">
        <v>5.4</v>
      </c>
    </row>
    <row r="122" spans="5:19" ht="12.95" customHeight="1" x14ac:dyDescent="0.15">
      <c r="E122" s="10">
        <v>8</v>
      </c>
      <c r="F122" s="20" t="s">
        <v>14</v>
      </c>
      <c r="G122" s="80">
        <v>28.2</v>
      </c>
      <c r="H122" s="64">
        <v>26.8</v>
      </c>
      <c r="I122" s="80">
        <v>26.3</v>
      </c>
      <c r="J122" s="64">
        <v>25.2</v>
      </c>
      <c r="K122" s="80">
        <v>26.2</v>
      </c>
      <c r="L122" s="64">
        <v>26.3</v>
      </c>
      <c r="M122" s="80">
        <v>27.5</v>
      </c>
      <c r="N122" s="64">
        <v>26.7</v>
      </c>
      <c r="O122" s="80">
        <v>25.4</v>
      </c>
      <c r="P122" s="64">
        <v>25</v>
      </c>
      <c r="Q122" s="80">
        <v>25</v>
      </c>
      <c r="R122" s="64">
        <v>25.1</v>
      </c>
      <c r="S122" s="64">
        <v>24.2</v>
      </c>
    </row>
    <row r="123" spans="5:19" ht="12.95" customHeight="1" x14ac:dyDescent="0.15">
      <c r="E123" s="10">
        <v>9</v>
      </c>
      <c r="F123" s="20" t="s">
        <v>15</v>
      </c>
      <c r="G123" s="80">
        <v>6.5</v>
      </c>
      <c r="H123" s="64">
        <v>7</v>
      </c>
      <c r="I123" s="80">
        <v>7</v>
      </c>
      <c r="J123" s="64">
        <v>6.3</v>
      </c>
      <c r="K123" s="80">
        <v>5.9</v>
      </c>
      <c r="L123" s="64">
        <v>5.2</v>
      </c>
      <c r="M123" s="80">
        <v>5.9</v>
      </c>
      <c r="N123" s="64">
        <v>5.9</v>
      </c>
      <c r="O123" s="80">
        <v>6.6</v>
      </c>
      <c r="P123" s="64">
        <v>6.4</v>
      </c>
      <c r="Q123" s="80">
        <v>6.5</v>
      </c>
      <c r="R123" s="64">
        <v>6.6</v>
      </c>
      <c r="S123" s="64">
        <v>6.7</v>
      </c>
    </row>
    <row r="124" spans="5:19" ht="12.95" customHeight="1" x14ac:dyDescent="0.15">
      <c r="E124" s="10">
        <v>10</v>
      </c>
      <c r="F124" s="20" t="s">
        <v>16</v>
      </c>
      <c r="G124" s="80">
        <v>3.1</v>
      </c>
      <c r="H124" s="64">
        <v>3.1</v>
      </c>
      <c r="I124" s="80">
        <v>3</v>
      </c>
      <c r="J124" s="64">
        <v>3.1</v>
      </c>
      <c r="K124" s="80">
        <v>2.9</v>
      </c>
      <c r="L124" s="64">
        <v>2.8</v>
      </c>
      <c r="M124" s="80">
        <v>2.7</v>
      </c>
      <c r="N124" s="64">
        <v>2.7</v>
      </c>
      <c r="O124" s="80">
        <v>2.8</v>
      </c>
      <c r="P124" s="64">
        <v>2.6</v>
      </c>
      <c r="Q124" s="80">
        <v>2.9</v>
      </c>
      <c r="R124" s="64">
        <v>3</v>
      </c>
      <c r="S124" s="64">
        <v>2.9</v>
      </c>
    </row>
    <row r="125" spans="5:19" ht="12.95" customHeight="1" x14ac:dyDescent="0.15">
      <c r="E125" s="10">
        <v>11</v>
      </c>
      <c r="F125" s="20" t="s">
        <v>17</v>
      </c>
      <c r="G125" s="80">
        <v>8</v>
      </c>
      <c r="H125" s="64">
        <v>8.1</v>
      </c>
      <c r="I125" s="80">
        <v>8.8000000000000007</v>
      </c>
      <c r="J125" s="64">
        <v>9.3000000000000007</v>
      </c>
      <c r="K125" s="80">
        <v>9.1</v>
      </c>
      <c r="L125" s="64">
        <v>8.9</v>
      </c>
      <c r="M125" s="80">
        <v>8.8000000000000007</v>
      </c>
      <c r="N125" s="64">
        <v>8.5</v>
      </c>
      <c r="O125" s="80">
        <v>8.3000000000000007</v>
      </c>
      <c r="P125" s="64">
        <v>8.3000000000000007</v>
      </c>
      <c r="Q125" s="80">
        <v>8.6</v>
      </c>
      <c r="R125" s="64">
        <v>8.1999999999999993</v>
      </c>
      <c r="S125" s="64">
        <v>8.4</v>
      </c>
    </row>
    <row r="126" spans="5:19" ht="12.95" customHeight="1" x14ac:dyDescent="0.15">
      <c r="E126" s="10">
        <v>12</v>
      </c>
      <c r="F126" s="20" t="s">
        <v>18</v>
      </c>
      <c r="G126" s="80">
        <v>7.5</v>
      </c>
      <c r="H126" s="64">
        <v>7.2</v>
      </c>
      <c r="I126" s="80">
        <v>5.9</v>
      </c>
      <c r="J126" s="64">
        <v>6.5</v>
      </c>
      <c r="K126" s="80">
        <v>6.4</v>
      </c>
      <c r="L126" s="64">
        <v>5.7</v>
      </c>
      <c r="M126" s="80">
        <v>5.4</v>
      </c>
      <c r="N126" s="64">
        <v>5.3</v>
      </c>
      <c r="O126" s="80">
        <v>5.3</v>
      </c>
      <c r="P126" s="64">
        <v>5.0999999999999996</v>
      </c>
      <c r="Q126" s="80">
        <v>4.8</v>
      </c>
      <c r="R126" s="64">
        <v>4.7</v>
      </c>
      <c r="S126" s="64">
        <v>4.8</v>
      </c>
    </row>
    <row r="127" spans="5:19" ht="12.95" customHeight="1" x14ac:dyDescent="0.15">
      <c r="E127" s="10">
        <v>13</v>
      </c>
      <c r="F127" s="20" t="s">
        <v>19</v>
      </c>
      <c r="G127" s="80">
        <v>5.9</v>
      </c>
      <c r="H127" s="64">
        <v>6.1</v>
      </c>
      <c r="I127" s="80">
        <v>6.6</v>
      </c>
      <c r="J127" s="64">
        <v>7.7</v>
      </c>
      <c r="K127" s="80">
        <v>7.9</v>
      </c>
      <c r="L127" s="64">
        <v>7.9</v>
      </c>
      <c r="M127" s="80">
        <v>8.1999999999999993</v>
      </c>
      <c r="N127" s="64">
        <v>8.3000000000000007</v>
      </c>
      <c r="O127" s="80">
        <v>8.4</v>
      </c>
      <c r="P127" s="64">
        <v>8.3000000000000007</v>
      </c>
      <c r="Q127" s="80">
        <v>8.5</v>
      </c>
      <c r="R127" s="64">
        <v>8.4</v>
      </c>
      <c r="S127" s="64">
        <v>8.3000000000000007</v>
      </c>
    </row>
    <row r="128" spans="5:19" ht="12.95" customHeight="1" x14ac:dyDescent="0.15">
      <c r="E128" s="10">
        <v>14</v>
      </c>
      <c r="F128" s="20" t="s">
        <v>20</v>
      </c>
      <c r="G128" s="80">
        <v>10.1</v>
      </c>
      <c r="H128" s="64">
        <v>10.3</v>
      </c>
      <c r="I128" s="80">
        <v>10.8</v>
      </c>
      <c r="J128" s="64">
        <v>10.199999999999999</v>
      </c>
      <c r="K128" s="80">
        <v>10</v>
      </c>
      <c r="L128" s="64">
        <v>10.4</v>
      </c>
      <c r="M128" s="80">
        <v>10.3</v>
      </c>
      <c r="N128" s="64">
        <v>10.5</v>
      </c>
      <c r="O128" s="80">
        <v>10.5</v>
      </c>
      <c r="P128" s="64">
        <v>10.7</v>
      </c>
      <c r="Q128" s="80">
        <v>11.4</v>
      </c>
      <c r="R128" s="64">
        <v>11.1</v>
      </c>
      <c r="S128" s="64">
        <v>11.4</v>
      </c>
    </row>
    <row r="129" spans="5:19" ht="12.95" customHeight="1" x14ac:dyDescent="0.15">
      <c r="E129" s="10">
        <v>15</v>
      </c>
      <c r="F129" s="20" t="s">
        <v>21</v>
      </c>
      <c r="G129" s="80">
        <v>4.4000000000000004</v>
      </c>
      <c r="H129" s="64">
        <v>4.7</v>
      </c>
      <c r="I129" s="80">
        <v>4.9000000000000004</v>
      </c>
      <c r="J129" s="64">
        <v>4.8</v>
      </c>
      <c r="K129" s="80">
        <v>4.8</v>
      </c>
      <c r="L129" s="64">
        <v>4.5999999999999996</v>
      </c>
      <c r="M129" s="80">
        <v>4.4000000000000004</v>
      </c>
      <c r="N129" s="64">
        <v>4.4000000000000004</v>
      </c>
      <c r="O129" s="80">
        <v>4.5</v>
      </c>
      <c r="P129" s="64">
        <v>4.4000000000000004</v>
      </c>
      <c r="Q129" s="80">
        <v>4.5</v>
      </c>
      <c r="R129" s="64">
        <v>4.3</v>
      </c>
      <c r="S129" s="64">
        <v>4.4000000000000004</v>
      </c>
    </row>
    <row r="130" spans="5:19" ht="12.95" customHeight="1" x14ac:dyDescent="0.15">
      <c r="E130" s="10">
        <v>16</v>
      </c>
      <c r="F130" s="20" t="s">
        <v>22</v>
      </c>
      <c r="G130" s="80">
        <v>2.7</v>
      </c>
      <c r="H130" s="64">
        <v>2.7</v>
      </c>
      <c r="I130" s="80">
        <v>3</v>
      </c>
      <c r="J130" s="64">
        <v>3.2</v>
      </c>
      <c r="K130" s="80">
        <v>3.1</v>
      </c>
      <c r="L130" s="64">
        <v>3.1</v>
      </c>
      <c r="M130" s="80">
        <v>3.1</v>
      </c>
      <c r="N130" s="64">
        <v>3.1</v>
      </c>
      <c r="O130" s="80">
        <v>3.3</v>
      </c>
      <c r="P130" s="64">
        <v>3.1</v>
      </c>
      <c r="Q130" s="80">
        <v>3</v>
      </c>
      <c r="R130" s="64">
        <v>3.1</v>
      </c>
      <c r="S130" s="64">
        <v>3.1</v>
      </c>
    </row>
    <row r="131" spans="5:19" ht="12.95" customHeight="1" x14ac:dyDescent="0.15">
      <c r="E131" s="10">
        <v>17</v>
      </c>
      <c r="F131" s="20" t="s">
        <v>23</v>
      </c>
      <c r="G131" s="80">
        <v>4.5</v>
      </c>
      <c r="H131" s="64">
        <v>4.5999999999999996</v>
      </c>
      <c r="I131" s="80">
        <v>5</v>
      </c>
      <c r="J131" s="64">
        <v>5.8</v>
      </c>
      <c r="K131" s="80">
        <v>6</v>
      </c>
      <c r="L131" s="64">
        <v>5.9</v>
      </c>
      <c r="M131" s="80">
        <v>6.2</v>
      </c>
      <c r="N131" s="64">
        <v>6.1</v>
      </c>
      <c r="O131" s="80">
        <v>6.2</v>
      </c>
      <c r="P131" s="64">
        <v>6.3</v>
      </c>
      <c r="Q131" s="80">
        <v>6.5</v>
      </c>
      <c r="R131" s="64">
        <v>6.4</v>
      </c>
      <c r="S131" s="64">
        <v>6.6</v>
      </c>
    </row>
    <row r="132" spans="5:19" ht="12.95" customHeight="1" x14ac:dyDescent="0.15">
      <c r="E132" s="12">
        <v>18</v>
      </c>
      <c r="F132" s="29" t="s">
        <v>24</v>
      </c>
      <c r="G132" s="82">
        <v>4</v>
      </c>
      <c r="H132" s="66">
        <v>4</v>
      </c>
      <c r="I132" s="82">
        <v>4.2</v>
      </c>
      <c r="J132" s="66">
        <v>4.3</v>
      </c>
      <c r="K132" s="82">
        <v>4.2</v>
      </c>
      <c r="L132" s="66">
        <v>4.2</v>
      </c>
      <c r="M132" s="82">
        <v>4.2</v>
      </c>
      <c r="N132" s="66">
        <v>4.3</v>
      </c>
      <c r="O132" s="82">
        <v>4.3</v>
      </c>
      <c r="P132" s="66">
        <v>4.0999999999999996</v>
      </c>
      <c r="Q132" s="82">
        <v>4</v>
      </c>
      <c r="R132" s="66">
        <v>4</v>
      </c>
      <c r="S132" s="66">
        <v>4</v>
      </c>
    </row>
    <row r="133" spans="5:19" ht="12.95" customHeight="1" x14ac:dyDescent="0.15">
      <c r="E133" s="12">
        <v>19</v>
      </c>
      <c r="F133" s="21" t="s">
        <v>26</v>
      </c>
      <c r="G133" s="86">
        <v>100</v>
      </c>
      <c r="H133" s="68">
        <v>100</v>
      </c>
      <c r="I133" s="87">
        <v>100</v>
      </c>
      <c r="J133" s="68">
        <v>100</v>
      </c>
      <c r="K133" s="87">
        <v>100</v>
      </c>
      <c r="L133" s="68">
        <v>100</v>
      </c>
      <c r="M133" s="87">
        <v>100</v>
      </c>
      <c r="N133" s="68">
        <v>100</v>
      </c>
      <c r="O133" s="87">
        <v>100</v>
      </c>
      <c r="P133" s="68">
        <v>100</v>
      </c>
      <c r="Q133" s="87">
        <v>100</v>
      </c>
      <c r="R133" s="68">
        <v>100</v>
      </c>
      <c r="S133" s="68">
        <v>100</v>
      </c>
    </row>
  </sheetData>
  <phoneticPr fontId="2"/>
  <pageMargins left="0.23622047244094491" right="0.23622047244094491" top="0.74803149606299213" bottom="0.74803149606299213" header="0.31496062992125984" footer="0.31496062992125984"/>
  <pageSetup paperSize="9" scale="85" fitToHeight="0" pageOrder="overThenDown" orientation="landscape" r:id="rId1"/>
  <headerFooter alignWithMargins="0">
    <oddHeader xml:space="preserve">&amp;L
</oddHeader>
  </headerFooter>
  <rowBreaks count="3" manualBreakCount="3">
    <brk id="45" max="16383" man="1"/>
    <brk id="89" max="16383" man="1"/>
    <brk id="133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E1:S136"/>
  <sheetViews>
    <sheetView zoomScaleNormal="100" zoomScaleSheetLayoutView="100" workbookViewId="0">
      <selection activeCell="A200" sqref="A200"/>
    </sheetView>
  </sheetViews>
  <sheetFormatPr defaultRowHeight="12" x14ac:dyDescent="0.15"/>
  <cols>
    <col min="1" max="4" width="0.875" style="1" customWidth="1"/>
    <col min="5" max="5" width="3.625" style="1" customWidth="1"/>
    <col min="6" max="6" width="23.125" style="1" customWidth="1"/>
    <col min="7" max="19" width="10.875" style="1" customWidth="1"/>
    <col min="20" max="16384" width="9" style="1"/>
  </cols>
  <sheetData>
    <row r="1" spans="5:19" ht="15" customHeight="1" x14ac:dyDescent="0.15">
      <c r="E1" s="1" t="s">
        <v>117</v>
      </c>
    </row>
    <row r="2" spans="5:19" x14ac:dyDescent="0.15">
      <c r="E2" s="2" t="s">
        <v>43</v>
      </c>
      <c r="G2" s="3">
        <v>219</v>
      </c>
    </row>
    <row r="3" spans="5:19" ht="5.0999999999999996" customHeight="1" x14ac:dyDescent="0.15"/>
    <row r="4" spans="5:19" ht="15" customHeight="1" x14ac:dyDescent="0.15">
      <c r="E4" s="4" t="s">
        <v>1</v>
      </c>
      <c r="F4" s="5"/>
      <c r="G4" s="6"/>
      <c r="M4" s="6"/>
      <c r="N4" s="6"/>
      <c r="O4" s="6"/>
      <c r="P4" s="6"/>
      <c r="Q4" s="6"/>
      <c r="S4" s="6" t="s">
        <v>79</v>
      </c>
    </row>
    <row r="5" spans="5:19" ht="15" customHeight="1" x14ac:dyDescent="0.15">
      <c r="E5" s="7"/>
      <c r="F5" s="8"/>
      <c r="G5" s="9" t="s">
        <v>101</v>
      </c>
      <c r="H5" s="9" t="s">
        <v>102</v>
      </c>
      <c r="I5" s="9" t="s">
        <v>103</v>
      </c>
      <c r="J5" s="9" t="s">
        <v>104</v>
      </c>
      <c r="K5" s="9" t="s">
        <v>105</v>
      </c>
      <c r="L5" s="9" t="s">
        <v>106</v>
      </c>
      <c r="M5" s="9" t="s">
        <v>107</v>
      </c>
      <c r="N5" s="9" t="s">
        <v>108</v>
      </c>
      <c r="O5" s="9" t="s">
        <v>109</v>
      </c>
      <c r="P5" s="9" t="s">
        <v>110</v>
      </c>
      <c r="Q5" s="9" t="s">
        <v>111</v>
      </c>
      <c r="R5" s="9" t="s">
        <v>112</v>
      </c>
      <c r="S5" s="9" t="s">
        <v>113</v>
      </c>
    </row>
    <row r="6" spans="5:19" ht="12.95" customHeight="1" x14ac:dyDescent="0.15">
      <c r="E6" s="16">
        <v>1</v>
      </c>
      <c r="F6" s="28" t="s">
        <v>8</v>
      </c>
      <c r="G6" s="31">
        <v>981</v>
      </c>
      <c r="H6" s="32">
        <v>939</v>
      </c>
      <c r="I6" s="32">
        <v>873</v>
      </c>
      <c r="J6" s="32">
        <v>840</v>
      </c>
      <c r="K6" s="32">
        <v>822</v>
      </c>
      <c r="L6" s="32">
        <v>916</v>
      </c>
      <c r="M6" s="32">
        <v>970</v>
      </c>
      <c r="N6" s="33">
        <v>903</v>
      </c>
      <c r="O6" s="33">
        <v>859</v>
      </c>
      <c r="P6" s="33">
        <v>922</v>
      </c>
      <c r="Q6" s="33">
        <v>1000</v>
      </c>
      <c r="R6" s="34">
        <v>1049</v>
      </c>
      <c r="S6" s="34">
        <v>996</v>
      </c>
    </row>
    <row r="7" spans="5:19" ht="12.95" customHeight="1" x14ac:dyDescent="0.15">
      <c r="E7" s="10">
        <v>2</v>
      </c>
      <c r="F7" s="11" t="s">
        <v>9</v>
      </c>
      <c r="G7" s="35">
        <v>5</v>
      </c>
      <c r="H7" s="36">
        <v>5</v>
      </c>
      <c r="I7" s="36">
        <v>5</v>
      </c>
      <c r="J7" s="36">
        <v>5</v>
      </c>
      <c r="K7" s="36">
        <v>2</v>
      </c>
      <c r="L7" s="36">
        <v>1</v>
      </c>
      <c r="M7" s="36">
        <v>1</v>
      </c>
      <c r="N7" s="37">
        <v>1</v>
      </c>
      <c r="O7" s="37">
        <v>1</v>
      </c>
      <c r="P7" s="37">
        <v>1</v>
      </c>
      <c r="Q7" s="37">
        <v>1</v>
      </c>
      <c r="R7" s="38">
        <v>1</v>
      </c>
      <c r="S7" s="38">
        <v>1</v>
      </c>
    </row>
    <row r="8" spans="5:19" ht="12.95" customHeight="1" x14ac:dyDescent="0.15">
      <c r="E8" s="10">
        <v>3</v>
      </c>
      <c r="F8" s="11" t="s">
        <v>10</v>
      </c>
      <c r="G8" s="35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7">
        <v>0</v>
      </c>
      <c r="O8" s="37">
        <v>0</v>
      </c>
      <c r="P8" s="37">
        <v>0</v>
      </c>
      <c r="Q8" s="37">
        <v>0</v>
      </c>
      <c r="R8" s="38">
        <v>0</v>
      </c>
      <c r="S8" s="38">
        <v>0</v>
      </c>
    </row>
    <row r="9" spans="5:19" ht="12.95" customHeight="1" x14ac:dyDescent="0.15">
      <c r="E9" s="10">
        <v>4</v>
      </c>
      <c r="F9" s="11" t="s">
        <v>11</v>
      </c>
      <c r="G9" s="44">
        <v>30</v>
      </c>
      <c r="H9" s="41">
        <v>63</v>
      </c>
      <c r="I9" s="41">
        <v>124</v>
      </c>
      <c r="J9" s="41">
        <v>277</v>
      </c>
      <c r="K9" s="41">
        <v>83</v>
      </c>
      <c r="L9" s="41">
        <v>120</v>
      </c>
      <c r="M9" s="41">
        <v>297</v>
      </c>
      <c r="N9" s="42">
        <v>164</v>
      </c>
      <c r="O9" s="42">
        <v>227</v>
      </c>
      <c r="P9" s="42">
        <v>291</v>
      </c>
      <c r="Q9" s="42">
        <v>255</v>
      </c>
      <c r="R9" s="43">
        <v>145</v>
      </c>
      <c r="S9" s="43">
        <v>318</v>
      </c>
    </row>
    <row r="10" spans="5:19" ht="12.95" customHeight="1" x14ac:dyDescent="0.15">
      <c r="E10" s="10">
        <v>5</v>
      </c>
      <c r="F10" s="11" t="s">
        <v>12</v>
      </c>
      <c r="G10" s="44">
        <v>461042</v>
      </c>
      <c r="H10" s="41">
        <v>451439</v>
      </c>
      <c r="I10" s="41">
        <v>370407</v>
      </c>
      <c r="J10" s="41">
        <v>352038</v>
      </c>
      <c r="K10" s="41">
        <v>332155</v>
      </c>
      <c r="L10" s="41">
        <v>376286</v>
      </c>
      <c r="M10" s="41">
        <v>420996</v>
      </c>
      <c r="N10" s="42">
        <v>403762</v>
      </c>
      <c r="O10" s="42">
        <v>465859</v>
      </c>
      <c r="P10" s="42">
        <v>441513</v>
      </c>
      <c r="Q10" s="42">
        <v>431409</v>
      </c>
      <c r="R10" s="43">
        <v>467586</v>
      </c>
      <c r="S10" s="43">
        <v>515801</v>
      </c>
    </row>
    <row r="11" spans="5:19" ht="12.95" customHeight="1" x14ac:dyDescent="0.15">
      <c r="E11" s="10">
        <v>6</v>
      </c>
      <c r="F11" s="11" t="s">
        <v>78</v>
      </c>
      <c r="G11" s="35">
        <v>19829</v>
      </c>
      <c r="H11" s="36">
        <v>21117</v>
      </c>
      <c r="I11" s="36">
        <v>18183</v>
      </c>
      <c r="J11" s="36">
        <v>20149</v>
      </c>
      <c r="K11" s="36">
        <v>19252</v>
      </c>
      <c r="L11" s="36">
        <v>24736</v>
      </c>
      <c r="M11" s="36">
        <v>19097</v>
      </c>
      <c r="N11" s="37">
        <v>20014</v>
      </c>
      <c r="O11" s="37">
        <v>17745</v>
      </c>
      <c r="P11" s="37">
        <v>18256</v>
      </c>
      <c r="Q11" s="37">
        <v>19586</v>
      </c>
      <c r="R11" s="38">
        <v>22472</v>
      </c>
      <c r="S11" s="38">
        <v>21546</v>
      </c>
    </row>
    <row r="12" spans="5:19" ht="12.95" customHeight="1" x14ac:dyDescent="0.15">
      <c r="E12" s="10">
        <v>7</v>
      </c>
      <c r="F12" s="11" t="s">
        <v>13</v>
      </c>
      <c r="G12" s="35">
        <v>37826</v>
      </c>
      <c r="H12" s="36">
        <v>38078</v>
      </c>
      <c r="I12" s="36">
        <v>37460</v>
      </c>
      <c r="J12" s="36">
        <v>34771</v>
      </c>
      <c r="K12" s="36">
        <v>29281</v>
      </c>
      <c r="L12" s="36">
        <v>30055</v>
      </c>
      <c r="M12" s="36">
        <v>31723</v>
      </c>
      <c r="N12" s="37">
        <v>32205</v>
      </c>
      <c r="O12" s="37">
        <v>37234</v>
      </c>
      <c r="P12" s="37">
        <v>35582</v>
      </c>
      <c r="Q12" s="37">
        <v>37182</v>
      </c>
      <c r="R12" s="38">
        <v>36977</v>
      </c>
      <c r="S12" s="38">
        <v>38592</v>
      </c>
    </row>
    <row r="13" spans="5:19" ht="12.95" customHeight="1" x14ac:dyDescent="0.15">
      <c r="E13" s="10">
        <v>8</v>
      </c>
      <c r="F13" s="11" t="s">
        <v>14</v>
      </c>
      <c r="G13" s="35">
        <v>105106</v>
      </c>
      <c r="H13" s="36">
        <v>112446</v>
      </c>
      <c r="I13" s="36">
        <v>98795</v>
      </c>
      <c r="J13" s="36">
        <v>93777</v>
      </c>
      <c r="K13" s="36">
        <v>90041</v>
      </c>
      <c r="L13" s="36">
        <v>110110</v>
      </c>
      <c r="M13" s="36">
        <v>104616</v>
      </c>
      <c r="N13" s="37">
        <v>110833</v>
      </c>
      <c r="O13" s="37">
        <v>97726</v>
      </c>
      <c r="P13" s="37">
        <v>97520</v>
      </c>
      <c r="Q13" s="37">
        <v>91614</v>
      </c>
      <c r="R13" s="38">
        <v>98731</v>
      </c>
      <c r="S13" s="38">
        <v>92706</v>
      </c>
    </row>
    <row r="14" spans="5:19" ht="12.95" customHeight="1" x14ac:dyDescent="0.15">
      <c r="E14" s="10">
        <v>9</v>
      </c>
      <c r="F14" s="11" t="s">
        <v>15</v>
      </c>
      <c r="G14" s="35">
        <v>112364</v>
      </c>
      <c r="H14" s="36">
        <v>112553</v>
      </c>
      <c r="I14" s="36">
        <v>108323</v>
      </c>
      <c r="J14" s="36">
        <v>106388</v>
      </c>
      <c r="K14" s="36">
        <v>106872</v>
      </c>
      <c r="L14" s="36">
        <v>105427</v>
      </c>
      <c r="M14" s="36">
        <v>107951</v>
      </c>
      <c r="N14" s="37">
        <v>107812</v>
      </c>
      <c r="O14" s="37">
        <v>100981</v>
      </c>
      <c r="P14" s="37">
        <v>108039</v>
      </c>
      <c r="Q14" s="37">
        <v>109051</v>
      </c>
      <c r="R14" s="38">
        <v>125189</v>
      </c>
      <c r="S14" s="38">
        <v>116490</v>
      </c>
    </row>
    <row r="15" spans="5:19" ht="12.95" customHeight="1" x14ac:dyDescent="0.15">
      <c r="E15" s="10">
        <v>10</v>
      </c>
      <c r="F15" s="11" t="s">
        <v>16</v>
      </c>
      <c r="G15" s="35">
        <v>11210</v>
      </c>
      <c r="H15" s="36">
        <v>11980</v>
      </c>
      <c r="I15" s="36">
        <v>12293</v>
      </c>
      <c r="J15" s="36">
        <v>11365</v>
      </c>
      <c r="K15" s="36">
        <v>10880</v>
      </c>
      <c r="L15" s="36">
        <v>10686</v>
      </c>
      <c r="M15" s="36">
        <v>10605</v>
      </c>
      <c r="N15" s="37">
        <v>11386</v>
      </c>
      <c r="O15" s="37">
        <v>10159</v>
      </c>
      <c r="P15" s="37">
        <v>9964</v>
      </c>
      <c r="Q15" s="37">
        <v>8477</v>
      </c>
      <c r="R15" s="38">
        <v>9211</v>
      </c>
      <c r="S15" s="38">
        <v>8730</v>
      </c>
    </row>
    <row r="16" spans="5:19" ht="12.95" customHeight="1" x14ac:dyDescent="0.15">
      <c r="E16" s="10">
        <v>11</v>
      </c>
      <c r="F16" s="11" t="s">
        <v>17</v>
      </c>
      <c r="G16" s="35">
        <v>10797</v>
      </c>
      <c r="H16" s="36">
        <v>13165</v>
      </c>
      <c r="I16" s="36">
        <v>10423</v>
      </c>
      <c r="J16" s="36">
        <v>11322</v>
      </c>
      <c r="K16" s="36">
        <v>9628</v>
      </c>
      <c r="L16" s="36">
        <v>11977</v>
      </c>
      <c r="M16" s="36">
        <v>17844</v>
      </c>
      <c r="N16" s="37">
        <v>20686</v>
      </c>
      <c r="O16" s="37">
        <v>12540</v>
      </c>
      <c r="P16" s="37">
        <v>15974</v>
      </c>
      <c r="Q16" s="37">
        <v>12716</v>
      </c>
      <c r="R16" s="38">
        <v>18246</v>
      </c>
      <c r="S16" s="38">
        <v>16162</v>
      </c>
    </row>
    <row r="17" spans="5:19" ht="12.95" customHeight="1" x14ac:dyDescent="0.15">
      <c r="E17" s="10">
        <v>12</v>
      </c>
      <c r="F17" s="11" t="s">
        <v>18</v>
      </c>
      <c r="G17" s="35">
        <v>11788</v>
      </c>
      <c r="H17" s="36">
        <v>14591</v>
      </c>
      <c r="I17" s="36">
        <v>9243</v>
      </c>
      <c r="J17" s="36">
        <v>10158</v>
      </c>
      <c r="K17" s="36">
        <v>8901</v>
      </c>
      <c r="L17" s="36">
        <v>11369</v>
      </c>
      <c r="M17" s="36">
        <v>13578</v>
      </c>
      <c r="N17" s="37">
        <v>15246</v>
      </c>
      <c r="O17" s="37">
        <v>11559</v>
      </c>
      <c r="P17" s="37">
        <v>10256</v>
      </c>
      <c r="Q17" s="37">
        <v>9351</v>
      </c>
      <c r="R17" s="38">
        <v>12427</v>
      </c>
      <c r="S17" s="38">
        <v>11769</v>
      </c>
    </row>
    <row r="18" spans="5:19" ht="12.95" customHeight="1" x14ac:dyDescent="0.15">
      <c r="E18" s="10">
        <v>13</v>
      </c>
      <c r="F18" s="11" t="s">
        <v>19</v>
      </c>
      <c r="G18" s="35">
        <v>57546</v>
      </c>
      <c r="H18" s="36">
        <v>60338</v>
      </c>
      <c r="I18" s="36">
        <v>59159</v>
      </c>
      <c r="J18" s="36">
        <v>58586</v>
      </c>
      <c r="K18" s="36">
        <v>59625</v>
      </c>
      <c r="L18" s="36">
        <v>62809</v>
      </c>
      <c r="M18" s="36">
        <v>65171</v>
      </c>
      <c r="N18" s="37">
        <v>67617</v>
      </c>
      <c r="O18" s="37">
        <v>60855</v>
      </c>
      <c r="P18" s="37">
        <v>66661</v>
      </c>
      <c r="Q18" s="37">
        <v>62653</v>
      </c>
      <c r="R18" s="38">
        <v>63193</v>
      </c>
      <c r="S18" s="38">
        <v>63201</v>
      </c>
    </row>
    <row r="19" spans="5:19" ht="12.95" customHeight="1" x14ac:dyDescent="0.15">
      <c r="E19" s="10">
        <v>14</v>
      </c>
      <c r="F19" s="11" t="s">
        <v>20</v>
      </c>
      <c r="G19" s="35">
        <v>64430</v>
      </c>
      <c r="H19" s="36">
        <v>61501</v>
      </c>
      <c r="I19" s="36">
        <v>54925</v>
      </c>
      <c r="J19" s="36">
        <v>48925</v>
      </c>
      <c r="K19" s="36">
        <v>48740</v>
      </c>
      <c r="L19" s="36">
        <v>48140</v>
      </c>
      <c r="M19" s="36">
        <v>49900</v>
      </c>
      <c r="N19" s="37">
        <v>56578</v>
      </c>
      <c r="O19" s="37">
        <v>57942</v>
      </c>
      <c r="P19" s="37">
        <v>59519</v>
      </c>
      <c r="Q19" s="37">
        <v>50507</v>
      </c>
      <c r="R19" s="38">
        <v>47193</v>
      </c>
      <c r="S19" s="38">
        <v>49857</v>
      </c>
    </row>
    <row r="20" spans="5:19" ht="12.95" customHeight="1" x14ac:dyDescent="0.15">
      <c r="E20" s="10">
        <v>15</v>
      </c>
      <c r="F20" s="11" t="s">
        <v>21</v>
      </c>
      <c r="G20" s="35">
        <v>33053</v>
      </c>
      <c r="H20" s="36">
        <v>32797</v>
      </c>
      <c r="I20" s="36">
        <v>32708</v>
      </c>
      <c r="J20" s="36">
        <v>30809</v>
      </c>
      <c r="K20" s="36">
        <v>29513</v>
      </c>
      <c r="L20" s="36">
        <v>30756</v>
      </c>
      <c r="M20" s="36">
        <v>24532</v>
      </c>
      <c r="N20" s="37">
        <v>25687</v>
      </c>
      <c r="O20" s="37">
        <v>25495</v>
      </c>
      <c r="P20" s="37">
        <v>27752</v>
      </c>
      <c r="Q20" s="37">
        <v>27310</v>
      </c>
      <c r="R20" s="38">
        <v>35472</v>
      </c>
      <c r="S20" s="38">
        <v>34755</v>
      </c>
    </row>
    <row r="21" spans="5:19" ht="12.95" customHeight="1" x14ac:dyDescent="0.15">
      <c r="E21" s="10">
        <v>16</v>
      </c>
      <c r="F21" s="11" t="s">
        <v>22</v>
      </c>
      <c r="G21" s="35">
        <v>23721</v>
      </c>
      <c r="H21" s="36">
        <v>24004</v>
      </c>
      <c r="I21" s="36">
        <v>22997</v>
      </c>
      <c r="J21" s="36">
        <v>21042</v>
      </c>
      <c r="K21" s="36">
        <v>18540</v>
      </c>
      <c r="L21" s="36">
        <v>18703</v>
      </c>
      <c r="M21" s="36">
        <v>17757</v>
      </c>
      <c r="N21" s="37">
        <v>17616</v>
      </c>
      <c r="O21" s="37">
        <v>16481</v>
      </c>
      <c r="P21" s="37">
        <v>15769</v>
      </c>
      <c r="Q21" s="37">
        <v>13620</v>
      </c>
      <c r="R21" s="38">
        <v>14060</v>
      </c>
      <c r="S21" s="38">
        <v>13808</v>
      </c>
    </row>
    <row r="22" spans="5:19" ht="12.95" customHeight="1" x14ac:dyDescent="0.15">
      <c r="E22" s="10">
        <v>17</v>
      </c>
      <c r="F22" s="11" t="s">
        <v>23</v>
      </c>
      <c r="G22" s="35">
        <v>34386</v>
      </c>
      <c r="H22" s="36">
        <v>36752</v>
      </c>
      <c r="I22" s="36">
        <v>36293</v>
      </c>
      <c r="J22" s="36">
        <v>36376</v>
      </c>
      <c r="K22" s="36">
        <v>37396</v>
      </c>
      <c r="L22" s="36">
        <v>38812</v>
      </c>
      <c r="M22" s="36">
        <v>39153</v>
      </c>
      <c r="N22" s="37">
        <v>42248</v>
      </c>
      <c r="O22" s="37">
        <v>42251</v>
      </c>
      <c r="P22" s="37">
        <v>43097</v>
      </c>
      <c r="Q22" s="37">
        <v>42618</v>
      </c>
      <c r="R22" s="38">
        <v>41050</v>
      </c>
      <c r="S22" s="38">
        <v>42972</v>
      </c>
    </row>
    <row r="23" spans="5:19" ht="12.95" customHeight="1" x14ac:dyDescent="0.15">
      <c r="E23" s="12">
        <v>18</v>
      </c>
      <c r="F23" s="13" t="s">
        <v>24</v>
      </c>
      <c r="G23" s="44">
        <v>50869</v>
      </c>
      <c r="H23" s="41">
        <v>49771</v>
      </c>
      <c r="I23" s="41">
        <v>45161</v>
      </c>
      <c r="J23" s="41">
        <v>39835</v>
      </c>
      <c r="K23" s="41">
        <v>35618</v>
      </c>
      <c r="L23" s="41">
        <v>35957</v>
      </c>
      <c r="M23" s="41">
        <v>33216</v>
      </c>
      <c r="N23" s="42">
        <v>31394</v>
      </c>
      <c r="O23" s="42">
        <v>30371</v>
      </c>
      <c r="P23" s="42">
        <v>30648</v>
      </c>
      <c r="Q23" s="42">
        <v>29203</v>
      </c>
      <c r="R23" s="43">
        <v>31953</v>
      </c>
      <c r="S23" s="43">
        <v>26050</v>
      </c>
    </row>
    <row r="24" spans="5:19" ht="12.95" customHeight="1" x14ac:dyDescent="0.15">
      <c r="E24" s="12">
        <v>19</v>
      </c>
      <c r="F24" s="14" t="s">
        <v>25</v>
      </c>
      <c r="G24" s="47">
        <v>1034981</v>
      </c>
      <c r="H24" s="48">
        <v>1041538</v>
      </c>
      <c r="I24" s="48">
        <v>917371</v>
      </c>
      <c r="J24" s="48">
        <v>876663</v>
      </c>
      <c r="K24" s="48">
        <v>837350</v>
      </c>
      <c r="L24" s="48">
        <v>916860</v>
      </c>
      <c r="M24" s="48">
        <v>957406</v>
      </c>
      <c r="N24" s="49">
        <v>964151</v>
      </c>
      <c r="O24" s="49">
        <v>988283</v>
      </c>
      <c r="P24" s="49">
        <v>981764</v>
      </c>
      <c r="Q24" s="49">
        <v>946553</v>
      </c>
      <c r="R24" s="47">
        <v>1024953</v>
      </c>
      <c r="S24" s="47">
        <v>1053754</v>
      </c>
    </row>
    <row r="25" spans="5:19" ht="15" customHeight="1" x14ac:dyDescent="0.15">
      <c r="E25" s="1" t="s">
        <v>2</v>
      </c>
      <c r="F25" s="15"/>
      <c r="G25" s="6"/>
      <c r="M25" s="6"/>
      <c r="N25" s="6"/>
      <c r="O25" s="6"/>
      <c r="P25" s="6"/>
      <c r="Q25" s="6"/>
      <c r="R25" s="6"/>
      <c r="S25" s="6" t="s">
        <v>79</v>
      </c>
    </row>
    <row r="26" spans="5:19" ht="15" customHeight="1" x14ac:dyDescent="0.15">
      <c r="E26" s="7"/>
      <c r="F26" s="8"/>
      <c r="G26" s="9" t="s">
        <v>101</v>
      </c>
      <c r="H26" s="9" t="s">
        <v>102</v>
      </c>
      <c r="I26" s="9" t="s">
        <v>103</v>
      </c>
      <c r="J26" s="9" t="s">
        <v>104</v>
      </c>
      <c r="K26" s="9" t="s">
        <v>105</v>
      </c>
      <c r="L26" s="9" t="s">
        <v>106</v>
      </c>
      <c r="M26" s="9" t="s">
        <v>107</v>
      </c>
      <c r="N26" s="9" t="s">
        <v>108</v>
      </c>
      <c r="O26" s="9" t="s">
        <v>109</v>
      </c>
      <c r="P26" s="9" t="s">
        <v>110</v>
      </c>
      <c r="Q26" s="9" t="s">
        <v>111</v>
      </c>
      <c r="R26" s="9" t="s">
        <v>112</v>
      </c>
      <c r="S26" s="9" t="s">
        <v>113</v>
      </c>
    </row>
    <row r="27" spans="5:19" ht="12.95" customHeight="1" x14ac:dyDescent="0.15">
      <c r="E27" s="16">
        <v>1</v>
      </c>
      <c r="F27" s="23" t="s">
        <v>8</v>
      </c>
      <c r="G27" s="31">
        <v>443</v>
      </c>
      <c r="H27" s="32">
        <v>460</v>
      </c>
      <c r="I27" s="32">
        <v>405</v>
      </c>
      <c r="J27" s="32">
        <v>402</v>
      </c>
      <c r="K27" s="32">
        <v>516</v>
      </c>
      <c r="L27" s="32">
        <v>660</v>
      </c>
      <c r="M27" s="32">
        <v>725</v>
      </c>
      <c r="N27" s="33">
        <v>634</v>
      </c>
      <c r="O27" s="33">
        <v>563</v>
      </c>
      <c r="P27" s="33">
        <v>652</v>
      </c>
      <c r="Q27" s="33">
        <v>713</v>
      </c>
      <c r="R27" s="34">
        <v>783</v>
      </c>
      <c r="S27" s="34">
        <v>709</v>
      </c>
    </row>
    <row r="28" spans="5:19" ht="12.95" customHeight="1" x14ac:dyDescent="0.15">
      <c r="E28" s="10">
        <v>2</v>
      </c>
      <c r="F28" s="20" t="s">
        <v>9</v>
      </c>
      <c r="G28" s="35">
        <v>4</v>
      </c>
      <c r="H28" s="36">
        <v>2</v>
      </c>
      <c r="I28" s="36">
        <v>3</v>
      </c>
      <c r="J28" s="36">
        <v>4</v>
      </c>
      <c r="K28" s="36">
        <v>2</v>
      </c>
      <c r="L28" s="36">
        <v>1</v>
      </c>
      <c r="M28" s="36">
        <v>1</v>
      </c>
      <c r="N28" s="37">
        <v>0</v>
      </c>
      <c r="O28" s="37">
        <v>0</v>
      </c>
      <c r="P28" s="37">
        <v>0</v>
      </c>
      <c r="Q28" s="37">
        <v>0</v>
      </c>
      <c r="R28" s="38">
        <v>0</v>
      </c>
      <c r="S28" s="38">
        <v>1</v>
      </c>
    </row>
    <row r="29" spans="5:19" ht="12.95" customHeight="1" x14ac:dyDescent="0.15">
      <c r="E29" s="10">
        <v>3</v>
      </c>
      <c r="F29" s="20" t="s">
        <v>10</v>
      </c>
      <c r="G29" s="35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7">
        <v>0</v>
      </c>
      <c r="O29" s="37">
        <v>0</v>
      </c>
      <c r="P29" s="37">
        <v>0</v>
      </c>
      <c r="Q29" s="37">
        <v>0</v>
      </c>
      <c r="R29" s="38">
        <v>0</v>
      </c>
      <c r="S29" s="38">
        <v>0</v>
      </c>
    </row>
    <row r="30" spans="5:19" ht="12.95" customHeight="1" x14ac:dyDescent="0.15">
      <c r="E30" s="10">
        <v>4</v>
      </c>
      <c r="F30" s="20" t="s">
        <v>11</v>
      </c>
      <c r="G30" s="44">
        <v>13</v>
      </c>
      <c r="H30" s="41">
        <v>27</v>
      </c>
      <c r="I30" s="41">
        <v>42</v>
      </c>
      <c r="J30" s="41">
        <v>52</v>
      </c>
      <c r="K30" s="41">
        <v>22</v>
      </c>
      <c r="L30" s="41">
        <v>37</v>
      </c>
      <c r="M30" s="41">
        <v>78</v>
      </c>
      <c r="N30" s="42">
        <v>56</v>
      </c>
      <c r="O30" s="42">
        <v>83</v>
      </c>
      <c r="P30" s="42">
        <v>93</v>
      </c>
      <c r="Q30" s="42">
        <v>64</v>
      </c>
      <c r="R30" s="43">
        <v>40</v>
      </c>
      <c r="S30" s="43">
        <v>66</v>
      </c>
    </row>
    <row r="31" spans="5:19" ht="12.95" customHeight="1" x14ac:dyDescent="0.15">
      <c r="E31" s="10">
        <v>5</v>
      </c>
      <c r="F31" s="20" t="s">
        <v>12</v>
      </c>
      <c r="G31" s="44">
        <v>308338</v>
      </c>
      <c r="H31" s="41">
        <v>279591</v>
      </c>
      <c r="I31" s="41">
        <v>217352</v>
      </c>
      <c r="J31" s="41">
        <v>154999</v>
      </c>
      <c r="K31" s="41">
        <v>178158</v>
      </c>
      <c r="L31" s="41">
        <v>217609</v>
      </c>
      <c r="M31" s="41">
        <v>268040</v>
      </c>
      <c r="N31" s="42">
        <v>251379</v>
      </c>
      <c r="O31" s="42">
        <v>304831</v>
      </c>
      <c r="P31" s="42">
        <v>272534</v>
      </c>
      <c r="Q31" s="42">
        <v>272751</v>
      </c>
      <c r="R31" s="43">
        <v>280379</v>
      </c>
      <c r="S31" s="43">
        <v>331366</v>
      </c>
    </row>
    <row r="32" spans="5:19" ht="12.95" customHeight="1" x14ac:dyDescent="0.15">
      <c r="E32" s="10">
        <v>6</v>
      </c>
      <c r="F32" s="20" t="s">
        <v>78</v>
      </c>
      <c r="G32" s="35">
        <v>8006</v>
      </c>
      <c r="H32" s="36">
        <v>8095</v>
      </c>
      <c r="I32" s="36">
        <v>6928</v>
      </c>
      <c r="J32" s="36">
        <v>8986</v>
      </c>
      <c r="K32" s="36">
        <v>7898</v>
      </c>
      <c r="L32" s="36">
        <v>7590</v>
      </c>
      <c r="M32" s="36">
        <v>5343</v>
      </c>
      <c r="N32" s="37">
        <v>5162</v>
      </c>
      <c r="O32" s="37">
        <v>5744</v>
      </c>
      <c r="P32" s="37">
        <v>7528</v>
      </c>
      <c r="Q32" s="37">
        <v>6724</v>
      </c>
      <c r="R32" s="38">
        <v>7618</v>
      </c>
      <c r="S32" s="38">
        <v>7089</v>
      </c>
    </row>
    <row r="33" spans="5:19" ht="12.95" customHeight="1" x14ac:dyDescent="0.15">
      <c r="E33" s="10">
        <v>7</v>
      </c>
      <c r="F33" s="20" t="s">
        <v>13</v>
      </c>
      <c r="G33" s="51">
        <v>32573</v>
      </c>
      <c r="H33" s="52">
        <v>32694</v>
      </c>
      <c r="I33" s="52">
        <v>31851</v>
      </c>
      <c r="J33" s="52">
        <v>29677</v>
      </c>
      <c r="K33" s="52">
        <v>24915</v>
      </c>
      <c r="L33" s="52">
        <v>25910</v>
      </c>
      <c r="M33" s="52">
        <v>27540</v>
      </c>
      <c r="N33" s="53">
        <v>28152</v>
      </c>
      <c r="O33" s="53">
        <v>32180</v>
      </c>
      <c r="P33" s="53">
        <v>30362</v>
      </c>
      <c r="Q33" s="53">
        <v>31730</v>
      </c>
      <c r="R33" s="54">
        <v>31689</v>
      </c>
      <c r="S33" s="54">
        <v>32958</v>
      </c>
    </row>
    <row r="34" spans="5:19" ht="12.95" customHeight="1" x14ac:dyDescent="0.15">
      <c r="E34" s="10">
        <v>8</v>
      </c>
      <c r="F34" s="20" t="s">
        <v>14</v>
      </c>
      <c r="G34" s="35">
        <v>87390</v>
      </c>
      <c r="H34" s="36">
        <v>93288</v>
      </c>
      <c r="I34" s="36">
        <v>81736</v>
      </c>
      <c r="J34" s="36">
        <v>77074</v>
      </c>
      <c r="K34" s="36">
        <v>74649</v>
      </c>
      <c r="L34" s="36">
        <v>91648</v>
      </c>
      <c r="M34" s="36">
        <v>87512</v>
      </c>
      <c r="N34" s="37">
        <v>92445</v>
      </c>
      <c r="O34" s="37">
        <v>79975</v>
      </c>
      <c r="P34" s="37">
        <v>78582</v>
      </c>
      <c r="Q34" s="37">
        <v>73543</v>
      </c>
      <c r="R34" s="38">
        <v>79514</v>
      </c>
      <c r="S34" s="38">
        <v>74545</v>
      </c>
    </row>
    <row r="35" spans="5:19" ht="12.95" customHeight="1" x14ac:dyDescent="0.15">
      <c r="E35" s="10">
        <v>9</v>
      </c>
      <c r="F35" s="20" t="s">
        <v>15</v>
      </c>
      <c r="G35" s="35">
        <v>76055</v>
      </c>
      <c r="H35" s="36">
        <v>78325</v>
      </c>
      <c r="I35" s="36">
        <v>72598</v>
      </c>
      <c r="J35" s="36">
        <v>68064</v>
      </c>
      <c r="K35" s="36">
        <v>68960</v>
      </c>
      <c r="L35" s="36">
        <v>68744</v>
      </c>
      <c r="M35" s="36">
        <v>71453</v>
      </c>
      <c r="N35" s="37">
        <v>69985</v>
      </c>
      <c r="O35" s="37">
        <v>65171</v>
      </c>
      <c r="P35" s="37">
        <v>68544</v>
      </c>
      <c r="Q35" s="37">
        <v>69372</v>
      </c>
      <c r="R35" s="38">
        <v>80375</v>
      </c>
      <c r="S35" s="38">
        <v>75621</v>
      </c>
    </row>
    <row r="36" spans="5:19" ht="12.95" customHeight="1" x14ac:dyDescent="0.15">
      <c r="E36" s="10">
        <v>10</v>
      </c>
      <c r="F36" s="20" t="s">
        <v>16</v>
      </c>
      <c r="G36" s="35">
        <v>9237</v>
      </c>
      <c r="H36" s="36">
        <v>9820</v>
      </c>
      <c r="I36" s="36">
        <v>9817</v>
      </c>
      <c r="J36" s="36">
        <v>9069</v>
      </c>
      <c r="K36" s="36">
        <v>8646</v>
      </c>
      <c r="L36" s="36">
        <v>8512</v>
      </c>
      <c r="M36" s="36">
        <v>8431</v>
      </c>
      <c r="N36" s="37">
        <v>9084</v>
      </c>
      <c r="O36" s="37">
        <v>8077</v>
      </c>
      <c r="P36" s="37">
        <v>7769</v>
      </c>
      <c r="Q36" s="37">
        <v>6745</v>
      </c>
      <c r="R36" s="38">
        <v>7413</v>
      </c>
      <c r="S36" s="38">
        <v>7018</v>
      </c>
    </row>
    <row r="37" spans="5:19" ht="12.95" customHeight="1" x14ac:dyDescent="0.15">
      <c r="E37" s="10">
        <v>11</v>
      </c>
      <c r="F37" s="20" t="s">
        <v>17</v>
      </c>
      <c r="G37" s="35">
        <v>7915</v>
      </c>
      <c r="H37" s="36">
        <v>9619</v>
      </c>
      <c r="I37" s="36">
        <v>7581</v>
      </c>
      <c r="J37" s="36">
        <v>8226</v>
      </c>
      <c r="K37" s="36">
        <v>7013</v>
      </c>
      <c r="L37" s="36">
        <v>8804</v>
      </c>
      <c r="M37" s="36">
        <v>13150</v>
      </c>
      <c r="N37" s="37">
        <v>15144</v>
      </c>
      <c r="O37" s="37">
        <v>8975</v>
      </c>
      <c r="P37" s="37">
        <v>11316</v>
      </c>
      <c r="Q37" s="37">
        <v>9107</v>
      </c>
      <c r="R37" s="38">
        <v>13034</v>
      </c>
      <c r="S37" s="38">
        <v>11601</v>
      </c>
    </row>
    <row r="38" spans="5:19" ht="12.95" customHeight="1" x14ac:dyDescent="0.15">
      <c r="E38" s="10">
        <v>12</v>
      </c>
      <c r="F38" s="20" t="s">
        <v>18</v>
      </c>
      <c r="G38" s="35">
        <v>10761</v>
      </c>
      <c r="H38" s="36">
        <v>13267</v>
      </c>
      <c r="I38" s="36">
        <v>8191</v>
      </c>
      <c r="J38" s="36">
        <v>9289</v>
      </c>
      <c r="K38" s="36">
        <v>8068</v>
      </c>
      <c r="L38" s="36">
        <v>10300</v>
      </c>
      <c r="M38" s="36">
        <v>12163</v>
      </c>
      <c r="N38" s="37">
        <v>13646</v>
      </c>
      <c r="O38" s="37">
        <v>10269</v>
      </c>
      <c r="P38" s="37">
        <v>9105</v>
      </c>
      <c r="Q38" s="37">
        <v>8202</v>
      </c>
      <c r="R38" s="38">
        <v>10881</v>
      </c>
      <c r="S38" s="38">
        <v>10347</v>
      </c>
    </row>
    <row r="39" spans="5:19" ht="12.95" customHeight="1" x14ac:dyDescent="0.15">
      <c r="E39" s="10">
        <v>13</v>
      </c>
      <c r="F39" s="20" t="s">
        <v>19</v>
      </c>
      <c r="G39" s="35">
        <v>31585</v>
      </c>
      <c r="H39" s="36">
        <v>33152</v>
      </c>
      <c r="I39" s="36">
        <v>32397</v>
      </c>
      <c r="J39" s="36">
        <v>33441</v>
      </c>
      <c r="K39" s="36">
        <v>34665</v>
      </c>
      <c r="L39" s="36">
        <v>36857</v>
      </c>
      <c r="M39" s="36">
        <v>38816</v>
      </c>
      <c r="N39" s="37">
        <v>40124</v>
      </c>
      <c r="O39" s="37">
        <v>35628</v>
      </c>
      <c r="P39" s="37">
        <v>38907</v>
      </c>
      <c r="Q39" s="37">
        <v>36944</v>
      </c>
      <c r="R39" s="38">
        <v>37268</v>
      </c>
      <c r="S39" s="38">
        <v>37094</v>
      </c>
    </row>
    <row r="40" spans="5:19" ht="12.95" customHeight="1" x14ac:dyDescent="0.15">
      <c r="E40" s="10">
        <v>14</v>
      </c>
      <c r="F40" s="20" t="s">
        <v>20</v>
      </c>
      <c r="G40" s="35">
        <v>47856</v>
      </c>
      <c r="H40" s="36">
        <v>45612</v>
      </c>
      <c r="I40" s="36">
        <v>40753</v>
      </c>
      <c r="J40" s="36">
        <v>36053</v>
      </c>
      <c r="K40" s="36">
        <v>36371</v>
      </c>
      <c r="L40" s="36">
        <v>37032</v>
      </c>
      <c r="M40" s="36">
        <v>38528</v>
      </c>
      <c r="N40" s="37">
        <v>43898</v>
      </c>
      <c r="O40" s="37">
        <v>44219</v>
      </c>
      <c r="P40" s="37">
        <v>45179</v>
      </c>
      <c r="Q40" s="37">
        <v>38750</v>
      </c>
      <c r="R40" s="38">
        <v>36140</v>
      </c>
      <c r="S40" s="38">
        <v>38203</v>
      </c>
    </row>
    <row r="41" spans="5:19" ht="12.95" customHeight="1" x14ac:dyDescent="0.15">
      <c r="E41" s="10">
        <v>15</v>
      </c>
      <c r="F41" s="20" t="s">
        <v>21</v>
      </c>
      <c r="G41" s="35">
        <v>22423</v>
      </c>
      <c r="H41" s="36">
        <v>22434</v>
      </c>
      <c r="I41" s="36">
        <v>21912</v>
      </c>
      <c r="J41" s="36">
        <v>20748</v>
      </c>
      <c r="K41" s="36">
        <v>19909</v>
      </c>
      <c r="L41" s="36">
        <v>20457</v>
      </c>
      <c r="M41" s="36">
        <v>16324</v>
      </c>
      <c r="N41" s="37">
        <v>17432</v>
      </c>
      <c r="O41" s="37">
        <v>17090</v>
      </c>
      <c r="P41" s="37">
        <v>18505</v>
      </c>
      <c r="Q41" s="37">
        <v>18389</v>
      </c>
      <c r="R41" s="38">
        <v>23783</v>
      </c>
      <c r="S41" s="38">
        <v>23183</v>
      </c>
    </row>
    <row r="42" spans="5:19" ht="12.95" customHeight="1" x14ac:dyDescent="0.15">
      <c r="E42" s="10">
        <v>16</v>
      </c>
      <c r="F42" s="20" t="s">
        <v>22</v>
      </c>
      <c r="G42" s="35">
        <v>18540</v>
      </c>
      <c r="H42" s="36">
        <v>18707</v>
      </c>
      <c r="I42" s="36">
        <v>17903</v>
      </c>
      <c r="J42" s="36">
        <v>16407</v>
      </c>
      <c r="K42" s="36">
        <v>14388</v>
      </c>
      <c r="L42" s="36">
        <v>14534</v>
      </c>
      <c r="M42" s="36">
        <v>13761</v>
      </c>
      <c r="N42" s="37">
        <v>13559</v>
      </c>
      <c r="O42" s="37">
        <v>12605</v>
      </c>
      <c r="P42" s="37">
        <v>12066</v>
      </c>
      <c r="Q42" s="37">
        <v>10472</v>
      </c>
      <c r="R42" s="38">
        <v>10767</v>
      </c>
      <c r="S42" s="38">
        <v>10582</v>
      </c>
    </row>
    <row r="43" spans="5:19" ht="12.95" customHeight="1" x14ac:dyDescent="0.15">
      <c r="E43" s="10">
        <v>17</v>
      </c>
      <c r="F43" s="20" t="s">
        <v>23</v>
      </c>
      <c r="G43" s="35">
        <v>29450</v>
      </c>
      <c r="H43" s="36">
        <v>31571</v>
      </c>
      <c r="I43" s="36">
        <v>31240</v>
      </c>
      <c r="J43" s="36">
        <v>31768</v>
      </c>
      <c r="K43" s="36">
        <v>32773</v>
      </c>
      <c r="L43" s="36">
        <v>34137</v>
      </c>
      <c r="M43" s="36">
        <v>34663</v>
      </c>
      <c r="N43" s="37">
        <v>36966</v>
      </c>
      <c r="O43" s="37">
        <v>36746</v>
      </c>
      <c r="P43" s="37">
        <v>37400</v>
      </c>
      <c r="Q43" s="37">
        <v>37119</v>
      </c>
      <c r="R43" s="38">
        <v>35707</v>
      </c>
      <c r="S43" s="38">
        <v>37479</v>
      </c>
    </row>
    <row r="44" spans="5:19" ht="12.95" customHeight="1" x14ac:dyDescent="0.15">
      <c r="E44" s="12">
        <v>18</v>
      </c>
      <c r="F44" s="13" t="s">
        <v>24</v>
      </c>
      <c r="G44" s="55">
        <v>35672</v>
      </c>
      <c r="H44" s="56">
        <v>35223</v>
      </c>
      <c r="I44" s="56">
        <v>31465</v>
      </c>
      <c r="J44" s="56">
        <v>27632</v>
      </c>
      <c r="K44" s="56">
        <v>25044</v>
      </c>
      <c r="L44" s="56">
        <v>25513</v>
      </c>
      <c r="M44" s="56">
        <v>23950</v>
      </c>
      <c r="N44" s="57">
        <v>23123</v>
      </c>
      <c r="O44" s="57">
        <v>22131</v>
      </c>
      <c r="P44" s="57">
        <v>21713</v>
      </c>
      <c r="Q44" s="57">
        <v>20800</v>
      </c>
      <c r="R44" s="58">
        <v>23125</v>
      </c>
      <c r="S44" s="58">
        <v>18903</v>
      </c>
    </row>
    <row r="45" spans="5:19" ht="12.95" customHeight="1" x14ac:dyDescent="0.15">
      <c r="E45" s="12">
        <v>19</v>
      </c>
      <c r="F45" s="21" t="s">
        <v>26</v>
      </c>
      <c r="G45" s="47">
        <v>726262</v>
      </c>
      <c r="H45" s="48">
        <v>711889</v>
      </c>
      <c r="I45" s="48">
        <v>612176</v>
      </c>
      <c r="J45" s="48">
        <v>531892</v>
      </c>
      <c r="K45" s="48">
        <v>541998</v>
      </c>
      <c r="L45" s="48">
        <v>608345</v>
      </c>
      <c r="M45" s="48">
        <v>660477</v>
      </c>
      <c r="N45" s="49">
        <v>660791</v>
      </c>
      <c r="O45" s="49">
        <v>684287</v>
      </c>
      <c r="P45" s="49">
        <v>660257</v>
      </c>
      <c r="Q45" s="49">
        <v>641426</v>
      </c>
      <c r="R45" s="47">
        <v>678517</v>
      </c>
      <c r="S45" s="47">
        <v>716767</v>
      </c>
    </row>
    <row r="46" spans="5:19" ht="15" customHeight="1" x14ac:dyDescent="0.15">
      <c r="E46" s="2" t="s">
        <v>43</v>
      </c>
    </row>
    <row r="47" spans="5:19" ht="5.0999999999999996" customHeight="1" x14ac:dyDescent="0.15">
      <c r="H47" s="17"/>
    </row>
    <row r="48" spans="5:19" ht="15" customHeight="1" x14ac:dyDescent="0.15">
      <c r="E48" s="4" t="s">
        <v>5</v>
      </c>
      <c r="J48" s="18"/>
      <c r="K48" s="6"/>
      <c r="L48" s="6"/>
      <c r="M48" s="6"/>
      <c r="N48" s="6"/>
      <c r="O48" s="6"/>
      <c r="P48" s="6"/>
      <c r="Q48" s="6"/>
      <c r="S48" s="1" t="s">
        <v>114</v>
      </c>
    </row>
    <row r="49" spans="5:19" ht="15" customHeight="1" x14ac:dyDescent="0.15">
      <c r="E49" s="7"/>
      <c r="F49" s="8"/>
      <c r="G49" s="9" t="s">
        <v>101</v>
      </c>
      <c r="H49" s="9" t="s">
        <v>102</v>
      </c>
      <c r="I49" s="9" t="s">
        <v>103</v>
      </c>
      <c r="J49" s="9" t="s">
        <v>104</v>
      </c>
      <c r="K49" s="9" t="s">
        <v>105</v>
      </c>
      <c r="L49" s="9" t="s">
        <v>106</v>
      </c>
      <c r="M49" s="9" t="s">
        <v>107</v>
      </c>
      <c r="N49" s="9" t="s">
        <v>108</v>
      </c>
      <c r="O49" s="9" t="s">
        <v>109</v>
      </c>
      <c r="P49" s="9" t="s">
        <v>110</v>
      </c>
      <c r="Q49" s="9" t="s">
        <v>111</v>
      </c>
      <c r="R49" s="9" t="s">
        <v>112</v>
      </c>
      <c r="S49" s="9" t="s">
        <v>113</v>
      </c>
    </row>
    <row r="50" spans="5:19" ht="12.95" customHeight="1" x14ac:dyDescent="0.15">
      <c r="E50" s="16">
        <v>1</v>
      </c>
      <c r="F50" s="23" t="s">
        <v>8</v>
      </c>
      <c r="G50" s="61" t="s">
        <v>116</v>
      </c>
      <c r="H50" s="62">
        <v>-4.3</v>
      </c>
      <c r="I50" s="62">
        <v>-7</v>
      </c>
      <c r="J50" s="62">
        <v>-3.8</v>
      </c>
      <c r="K50" s="62">
        <v>-2.1</v>
      </c>
      <c r="L50" s="62">
        <v>11.4</v>
      </c>
      <c r="M50" s="62">
        <v>5.9</v>
      </c>
      <c r="N50" s="62">
        <v>-6.9</v>
      </c>
      <c r="O50" s="62">
        <v>-4.9000000000000004</v>
      </c>
      <c r="P50" s="62">
        <v>7.3</v>
      </c>
      <c r="Q50" s="62">
        <v>8.5</v>
      </c>
      <c r="R50" s="62">
        <v>4.9000000000000004</v>
      </c>
      <c r="S50" s="62">
        <v>-5.0999999999999996</v>
      </c>
    </row>
    <row r="51" spans="5:19" ht="12.95" customHeight="1" x14ac:dyDescent="0.15">
      <c r="E51" s="10">
        <v>2</v>
      </c>
      <c r="F51" s="20" t="s">
        <v>9</v>
      </c>
      <c r="G51" s="63" t="s">
        <v>116</v>
      </c>
      <c r="H51" s="64">
        <v>0</v>
      </c>
      <c r="I51" s="64">
        <v>0</v>
      </c>
      <c r="J51" s="64">
        <v>0</v>
      </c>
      <c r="K51" s="64">
        <v>-60</v>
      </c>
      <c r="L51" s="64">
        <v>-50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64">
        <v>0</v>
      </c>
      <c r="S51" s="64">
        <v>0</v>
      </c>
    </row>
    <row r="52" spans="5:19" ht="12.95" customHeight="1" x14ac:dyDescent="0.15">
      <c r="E52" s="10">
        <v>3</v>
      </c>
      <c r="F52" s="20" t="s">
        <v>10</v>
      </c>
      <c r="G52" s="63" t="s">
        <v>116</v>
      </c>
      <c r="H52" s="64" t="s">
        <v>118</v>
      </c>
      <c r="I52" s="64" t="s">
        <v>118</v>
      </c>
      <c r="J52" s="64" t="s">
        <v>118</v>
      </c>
      <c r="K52" s="64" t="s">
        <v>118</v>
      </c>
      <c r="L52" s="64" t="s">
        <v>118</v>
      </c>
      <c r="M52" s="64" t="s">
        <v>118</v>
      </c>
      <c r="N52" s="64" t="s">
        <v>118</v>
      </c>
      <c r="O52" s="64" t="s">
        <v>118</v>
      </c>
      <c r="P52" s="64" t="s">
        <v>118</v>
      </c>
      <c r="Q52" s="64" t="s">
        <v>118</v>
      </c>
      <c r="R52" s="64" t="s">
        <v>118</v>
      </c>
      <c r="S52" s="64" t="s">
        <v>118</v>
      </c>
    </row>
    <row r="53" spans="5:19" ht="12.95" customHeight="1" x14ac:dyDescent="0.15">
      <c r="E53" s="10">
        <v>4</v>
      </c>
      <c r="F53" s="20" t="s">
        <v>11</v>
      </c>
      <c r="G53" s="65" t="s">
        <v>116</v>
      </c>
      <c r="H53" s="66">
        <v>110</v>
      </c>
      <c r="I53" s="66">
        <v>96.8</v>
      </c>
      <c r="J53" s="66">
        <v>123.4</v>
      </c>
      <c r="K53" s="66">
        <v>-70</v>
      </c>
      <c r="L53" s="66">
        <v>44.6</v>
      </c>
      <c r="M53" s="66">
        <v>147.5</v>
      </c>
      <c r="N53" s="66">
        <v>-44.8</v>
      </c>
      <c r="O53" s="66">
        <v>38.4</v>
      </c>
      <c r="P53" s="66">
        <v>28.2</v>
      </c>
      <c r="Q53" s="66">
        <v>-12.4</v>
      </c>
      <c r="R53" s="66">
        <v>-43.1</v>
      </c>
      <c r="S53" s="66">
        <v>119.3</v>
      </c>
    </row>
    <row r="54" spans="5:19" ht="12.95" customHeight="1" x14ac:dyDescent="0.15">
      <c r="E54" s="10">
        <v>5</v>
      </c>
      <c r="F54" s="20" t="s">
        <v>12</v>
      </c>
      <c r="G54" s="65" t="s">
        <v>116</v>
      </c>
      <c r="H54" s="66">
        <v>-2.1</v>
      </c>
      <c r="I54" s="66">
        <v>-17.899999999999999</v>
      </c>
      <c r="J54" s="66">
        <v>-5</v>
      </c>
      <c r="K54" s="66">
        <v>-5.6</v>
      </c>
      <c r="L54" s="66">
        <v>13.3</v>
      </c>
      <c r="M54" s="66">
        <v>11.9</v>
      </c>
      <c r="N54" s="66">
        <v>-4.0999999999999996</v>
      </c>
      <c r="O54" s="66">
        <v>15.4</v>
      </c>
      <c r="P54" s="66">
        <v>-5.2</v>
      </c>
      <c r="Q54" s="66">
        <v>-2.2999999999999998</v>
      </c>
      <c r="R54" s="66">
        <v>8.4</v>
      </c>
      <c r="S54" s="66">
        <v>10.3</v>
      </c>
    </row>
    <row r="55" spans="5:19" ht="12.95" customHeight="1" x14ac:dyDescent="0.15">
      <c r="E55" s="10">
        <v>6</v>
      </c>
      <c r="F55" s="20" t="s">
        <v>78</v>
      </c>
      <c r="G55" s="63" t="s">
        <v>116</v>
      </c>
      <c r="H55" s="64">
        <v>6.5</v>
      </c>
      <c r="I55" s="64">
        <v>-13.9</v>
      </c>
      <c r="J55" s="64">
        <v>10.8</v>
      </c>
      <c r="K55" s="64">
        <v>-4.5</v>
      </c>
      <c r="L55" s="64">
        <v>28.5</v>
      </c>
      <c r="M55" s="64">
        <v>-22.8</v>
      </c>
      <c r="N55" s="64">
        <v>4.8</v>
      </c>
      <c r="O55" s="64">
        <v>-11.3</v>
      </c>
      <c r="P55" s="64">
        <v>2.9</v>
      </c>
      <c r="Q55" s="64">
        <v>7.3</v>
      </c>
      <c r="R55" s="64">
        <v>14.7</v>
      </c>
      <c r="S55" s="64">
        <v>-4.0999999999999996</v>
      </c>
    </row>
    <row r="56" spans="5:19" ht="12.95" customHeight="1" x14ac:dyDescent="0.15">
      <c r="E56" s="10">
        <v>7</v>
      </c>
      <c r="F56" s="20" t="s">
        <v>13</v>
      </c>
      <c r="G56" s="63" t="s">
        <v>116</v>
      </c>
      <c r="H56" s="64">
        <v>0.7</v>
      </c>
      <c r="I56" s="64">
        <v>-1.6</v>
      </c>
      <c r="J56" s="64">
        <v>-7.2</v>
      </c>
      <c r="K56" s="64">
        <v>-15.8</v>
      </c>
      <c r="L56" s="64">
        <v>2.6</v>
      </c>
      <c r="M56" s="64">
        <v>5.5</v>
      </c>
      <c r="N56" s="64">
        <v>1.5</v>
      </c>
      <c r="O56" s="64">
        <v>15.6</v>
      </c>
      <c r="P56" s="64">
        <v>-4.4000000000000004</v>
      </c>
      <c r="Q56" s="64">
        <v>4.5</v>
      </c>
      <c r="R56" s="64">
        <v>-0.6</v>
      </c>
      <c r="S56" s="64">
        <v>4.4000000000000004</v>
      </c>
    </row>
    <row r="57" spans="5:19" ht="12.95" customHeight="1" x14ac:dyDescent="0.15">
      <c r="E57" s="10">
        <v>8</v>
      </c>
      <c r="F57" s="20" t="s">
        <v>14</v>
      </c>
      <c r="G57" s="63" t="s">
        <v>116</v>
      </c>
      <c r="H57" s="64">
        <v>7</v>
      </c>
      <c r="I57" s="64">
        <v>-12.1</v>
      </c>
      <c r="J57" s="64">
        <v>-5.0999999999999996</v>
      </c>
      <c r="K57" s="64">
        <v>-4</v>
      </c>
      <c r="L57" s="64">
        <v>22.3</v>
      </c>
      <c r="M57" s="64">
        <v>-5</v>
      </c>
      <c r="N57" s="64">
        <v>5.9</v>
      </c>
      <c r="O57" s="64">
        <v>-11.8</v>
      </c>
      <c r="P57" s="64">
        <v>-0.2</v>
      </c>
      <c r="Q57" s="64">
        <v>-6.1</v>
      </c>
      <c r="R57" s="64">
        <v>7.8</v>
      </c>
      <c r="S57" s="64">
        <v>-6.1</v>
      </c>
    </row>
    <row r="58" spans="5:19" ht="12.95" customHeight="1" x14ac:dyDescent="0.15">
      <c r="E58" s="10">
        <v>9</v>
      </c>
      <c r="F58" s="20" t="s">
        <v>15</v>
      </c>
      <c r="G58" s="63" t="s">
        <v>116</v>
      </c>
      <c r="H58" s="64">
        <v>0.2</v>
      </c>
      <c r="I58" s="64">
        <v>-3.8</v>
      </c>
      <c r="J58" s="64">
        <v>-1.8</v>
      </c>
      <c r="K58" s="64">
        <v>0.5</v>
      </c>
      <c r="L58" s="64">
        <v>-1.4</v>
      </c>
      <c r="M58" s="64">
        <v>2.4</v>
      </c>
      <c r="N58" s="64">
        <v>-0.1</v>
      </c>
      <c r="O58" s="64">
        <v>-6.3</v>
      </c>
      <c r="P58" s="64">
        <v>7</v>
      </c>
      <c r="Q58" s="64">
        <v>0.9</v>
      </c>
      <c r="R58" s="64">
        <v>14.8</v>
      </c>
      <c r="S58" s="64">
        <v>-6.9</v>
      </c>
    </row>
    <row r="59" spans="5:19" ht="12.95" customHeight="1" x14ac:dyDescent="0.15">
      <c r="E59" s="10">
        <v>10</v>
      </c>
      <c r="F59" s="20" t="s">
        <v>16</v>
      </c>
      <c r="G59" s="63" t="s">
        <v>116</v>
      </c>
      <c r="H59" s="64">
        <v>6.9</v>
      </c>
      <c r="I59" s="64">
        <v>2.6</v>
      </c>
      <c r="J59" s="64">
        <v>-7.5</v>
      </c>
      <c r="K59" s="64">
        <v>-4.3</v>
      </c>
      <c r="L59" s="64">
        <v>-1.8</v>
      </c>
      <c r="M59" s="64">
        <v>-0.8</v>
      </c>
      <c r="N59" s="64">
        <v>7.4</v>
      </c>
      <c r="O59" s="64">
        <v>-10.8</v>
      </c>
      <c r="P59" s="64">
        <v>-1.9</v>
      </c>
      <c r="Q59" s="64">
        <v>-14.9</v>
      </c>
      <c r="R59" s="64">
        <v>8.6999999999999993</v>
      </c>
      <c r="S59" s="64">
        <v>-5.2</v>
      </c>
    </row>
    <row r="60" spans="5:19" ht="12.95" customHeight="1" x14ac:dyDescent="0.15">
      <c r="E60" s="10">
        <v>11</v>
      </c>
      <c r="F60" s="20" t="s">
        <v>17</v>
      </c>
      <c r="G60" s="63" t="s">
        <v>116</v>
      </c>
      <c r="H60" s="64">
        <v>21.9</v>
      </c>
      <c r="I60" s="64">
        <v>-20.8</v>
      </c>
      <c r="J60" s="64">
        <v>8.6</v>
      </c>
      <c r="K60" s="64">
        <v>-15</v>
      </c>
      <c r="L60" s="64">
        <v>24.4</v>
      </c>
      <c r="M60" s="64">
        <v>49</v>
      </c>
      <c r="N60" s="64">
        <v>15.9</v>
      </c>
      <c r="O60" s="64">
        <v>-39.4</v>
      </c>
      <c r="P60" s="64">
        <v>27.4</v>
      </c>
      <c r="Q60" s="64">
        <v>-20.399999999999999</v>
      </c>
      <c r="R60" s="64">
        <v>43.5</v>
      </c>
      <c r="S60" s="64">
        <v>-11.4</v>
      </c>
    </row>
    <row r="61" spans="5:19" ht="12.95" customHeight="1" x14ac:dyDescent="0.15">
      <c r="E61" s="10">
        <v>12</v>
      </c>
      <c r="F61" s="20" t="s">
        <v>18</v>
      </c>
      <c r="G61" s="63" t="s">
        <v>116</v>
      </c>
      <c r="H61" s="64">
        <v>23.8</v>
      </c>
      <c r="I61" s="64">
        <v>-36.700000000000003</v>
      </c>
      <c r="J61" s="64">
        <v>9.9</v>
      </c>
      <c r="K61" s="64">
        <v>-12.4</v>
      </c>
      <c r="L61" s="64">
        <v>27.7</v>
      </c>
      <c r="M61" s="64">
        <v>19.399999999999999</v>
      </c>
      <c r="N61" s="64">
        <v>12.3</v>
      </c>
      <c r="O61" s="64">
        <v>-24.2</v>
      </c>
      <c r="P61" s="64">
        <v>-11.3</v>
      </c>
      <c r="Q61" s="64">
        <v>-8.8000000000000007</v>
      </c>
      <c r="R61" s="64">
        <v>32.9</v>
      </c>
      <c r="S61" s="64">
        <v>-5.3</v>
      </c>
    </row>
    <row r="62" spans="5:19" ht="12.95" customHeight="1" x14ac:dyDescent="0.15">
      <c r="E62" s="10">
        <v>13</v>
      </c>
      <c r="F62" s="20" t="s">
        <v>19</v>
      </c>
      <c r="G62" s="63" t="s">
        <v>116</v>
      </c>
      <c r="H62" s="64">
        <v>4.9000000000000004</v>
      </c>
      <c r="I62" s="64">
        <v>-2</v>
      </c>
      <c r="J62" s="64">
        <v>-1</v>
      </c>
      <c r="K62" s="64">
        <v>1.8</v>
      </c>
      <c r="L62" s="64">
        <v>5.3</v>
      </c>
      <c r="M62" s="64">
        <v>3.8</v>
      </c>
      <c r="N62" s="64">
        <v>3.8</v>
      </c>
      <c r="O62" s="64">
        <v>-10</v>
      </c>
      <c r="P62" s="64">
        <v>9.5</v>
      </c>
      <c r="Q62" s="64">
        <v>-6</v>
      </c>
      <c r="R62" s="64">
        <v>0.9</v>
      </c>
      <c r="S62" s="64">
        <v>0</v>
      </c>
    </row>
    <row r="63" spans="5:19" ht="12.95" customHeight="1" x14ac:dyDescent="0.15">
      <c r="E63" s="10">
        <v>14</v>
      </c>
      <c r="F63" s="20" t="s">
        <v>20</v>
      </c>
      <c r="G63" s="63" t="s">
        <v>116</v>
      </c>
      <c r="H63" s="64">
        <v>-4.5</v>
      </c>
      <c r="I63" s="64">
        <v>-10.7</v>
      </c>
      <c r="J63" s="64">
        <v>-10.9</v>
      </c>
      <c r="K63" s="64">
        <v>-0.4</v>
      </c>
      <c r="L63" s="64">
        <v>-1.2</v>
      </c>
      <c r="M63" s="64">
        <v>3.7</v>
      </c>
      <c r="N63" s="64">
        <v>13.4</v>
      </c>
      <c r="O63" s="64">
        <v>2.4</v>
      </c>
      <c r="P63" s="64">
        <v>2.7</v>
      </c>
      <c r="Q63" s="64">
        <v>-15.1</v>
      </c>
      <c r="R63" s="64">
        <v>-6.6</v>
      </c>
      <c r="S63" s="64">
        <v>5.6</v>
      </c>
    </row>
    <row r="64" spans="5:19" ht="12.95" customHeight="1" x14ac:dyDescent="0.15">
      <c r="E64" s="10">
        <v>15</v>
      </c>
      <c r="F64" s="20" t="s">
        <v>21</v>
      </c>
      <c r="G64" s="63" t="s">
        <v>116</v>
      </c>
      <c r="H64" s="64">
        <v>-0.8</v>
      </c>
      <c r="I64" s="64">
        <v>-0.3</v>
      </c>
      <c r="J64" s="64">
        <v>-5.8</v>
      </c>
      <c r="K64" s="64">
        <v>-4.2</v>
      </c>
      <c r="L64" s="64">
        <v>4.2</v>
      </c>
      <c r="M64" s="64">
        <v>-20.2</v>
      </c>
      <c r="N64" s="64">
        <v>4.7</v>
      </c>
      <c r="O64" s="64">
        <v>-0.7</v>
      </c>
      <c r="P64" s="64">
        <v>8.9</v>
      </c>
      <c r="Q64" s="64">
        <v>-1.6</v>
      </c>
      <c r="R64" s="64">
        <v>29.9</v>
      </c>
      <c r="S64" s="64">
        <v>-2</v>
      </c>
    </row>
    <row r="65" spans="5:19" ht="12.95" customHeight="1" x14ac:dyDescent="0.15">
      <c r="E65" s="10">
        <v>16</v>
      </c>
      <c r="F65" s="20" t="s">
        <v>22</v>
      </c>
      <c r="G65" s="63" t="s">
        <v>116</v>
      </c>
      <c r="H65" s="64">
        <v>1.2</v>
      </c>
      <c r="I65" s="64">
        <v>-4.2</v>
      </c>
      <c r="J65" s="64">
        <v>-8.5</v>
      </c>
      <c r="K65" s="64">
        <v>-11.9</v>
      </c>
      <c r="L65" s="64">
        <v>0.9</v>
      </c>
      <c r="M65" s="64">
        <v>-5.0999999999999996</v>
      </c>
      <c r="N65" s="64">
        <v>-0.8</v>
      </c>
      <c r="O65" s="64">
        <v>-6.4</v>
      </c>
      <c r="P65" s="64">
        <v>-4.3</v>
      </c>
      <c r="Q65" s="64">
        <v>-13.6</v>
      </c>
      <c r="R65" s="64">
        <v>3.2</v>
      </c>
      <c r="S65" s="64">
        <v>-1.8</v>
      </c>
    </row>
    <row r="66" spans="5:19" ht="12.95" customHeight="1" x14ac:dyDescent="0.15">
      <c r="E66" s="10">
        <v>17</v>
      </c>
      <c r="F66" s="20" t="s">
        <v>23</v>
      </c>
      <c r="G66" s="63" t="s">
        <v>116</v>
      </c>
      <c r="H66" s="64">
        <v>6.9</v>
      </c>
      <c r="I66" s="64">
        <v>-1.2</v>
      </c>
      <c r="J66" s="64">
        <v>0.2</v>
      </c>
      <c r="K66" s="64">
        <v>2.8</v>
      </c>
      <c r="L66" s="64">
        <v>3.8</v>
      </c>
      <c r="M66" s="64">
        <v>0.9</v>
      </c>
      <c r="N66" s="64">
        <v>7.9</v>
      </c>
      <c r="O66" s="64">
        <v>0</v>
      </c>
      <c r="P66" s="64">
        <v>2</v>
      </c>
      <c r="Q66" s="64">
        <v>-1.1000000000000001</v>
      </c>
      <c r="R66" s="64">
        <v>-3.7</v>
      </c>
      <c r="S66" s="64">
        <v>4.7</v>
      </c>
    </row>
    <row r="67" spans="5:19" ht="12.95" customHeight="1" x14ac:dyDescent="0.15">
      <c r="E67" s="12">
        <v>18</v>
      </c>
      <c r="F67" s="13" t="s">
        <v>24</v>
      </c>
      <c r="G67" s="65" t="s">
        <v>116</v>
      </c>
      <c r="H67" s="66">
        <v>-2.2000000000000002</v>
      </c>
      <c r="I67" s="66">
        <v>-9.3000000000000007</v>
      </c>
      <c r="J67" s="66">
        <v>-11.8</v>
      </c>
      <c r="K67" s="66">
        <v>-10.6</v>
      </c>
      <c r="L67" s="66">
        <v>1</v>
      </c>
      <c r="M67" s="66">
        <v>-7.6</v>
      </c>
      <c r="N67" s="66">
        <v>-5.5</v>
      </c>
      <c r="O67" s="66">
        <v>-3.3</v>
      </c>
      <c r="P67" s="66">
        <v>0.9</v>
      </c>
      <c r="Q67" s="66">
        <v>-4.7</v>
      </c>
      <c r="R67" s="66">
        <v>9.4</v>
      </c>
      <c r="S67" s="66">
        <v>-18.5</v>
      </c>
    </row>
    <row r="68" spans="5:19" ht="12.95" customHeight="1" x14ac:dyDescent="0.15">
      <c r="E68" s="12">
        <v>19</v>
      </c>
      <c r="F68" s="21" t="s">
        <v>25</v>
      </c>
      <c r="G68" s="67" t="s">
        <v>116</v>
      </c>
      <c r="H68" s="68">
        <v>0.6</v>
      </c>
      <c r="I68" s="68">
        <v>-11.9</v>
      </c>
      <c r="J68" s="68">
        <v>-4.4000000000000004</v>
      </c>
      <c r="K68" s="68">
        <v>-4.5</v>
      </c>
      <c r="L68" s="68">
        <v>9.5</v>
      </c>
      <c r="M68" s="68">
        <v>4.4000000000000004</v>
      </c>
      <c r="N68" s="68">
        <v>0.7</v>
      </c>
      <c r="O68" s="68">
        <v>2.5</v>
      </c>
      <c r="P68" s="68">
        <v>-0.7</v>
      </c>
      <c r="Q68" s="68">
        <v>-3.6</v>
      </c>
      <c r="R68" s="68">
        <v>8.3000000000000007</v>
      </c>
      <c r="S68" s="68">
        <v>2.8</v>
      </c>
    </row>
    <row r="69" spans="5:19" ht="15" customHeight="1" x14ac:dyDescent="0.15">
      <c r="E69" s="15" t="s">
        <v>6</v>
      </c>
      <c r="J69" s="18"/>
      <c r="K69" s="6"/>
      <c r="L69" s="6"/>
      <c r="M69" s="6"/>
      <c r="N69" s="6"/>
      <c r="O69" s="6"/>
      <c r="P69" s="6"/>
      <c r="Q69" s="6"/>
      <c r="S69" s="1" t="s">
        <v>114</v>
      </c>
    </row>
    <row r="70" spans="5:19" ht="15" customHeight="1" x14ac:dyDescent="0.15">
      <c r="E70" s="7"/>
      <c r="F70" s="8"/>
      <c r="G70" s="9" t="s">
        <v>101</v>
      </c>
      <c r="H70" s="9" t="s">
        <v>102</v>
      </c>
      <c r="I70" s="9" t="s">
        <v>103</v>
      </c>
      <c r="J70" s="9" t="s">
        <v>104</v>
      </c>
      <c r="K70" s="9" t="s">
        <v>105</v>
      </c>
      <c r="L70" s="9" t="s">
        <v>106</v>
      </c>
      <c r="M70" s="9" t="s">
        <v>107</v>
      </c>
      <c r="N70" s="9" t="s">
        <v>108</v>
      </c>
      <c r="O70" s="9" t="s">
        <v>109</v>
      </c>
      <c r="P70" s="9" t="s">
        <v>110</v>
      </c>
      <c r="Q70" s="9" t="s">
        <v>111</v>
      </c>
      <c r="R70" s="9" t="s">
        <v>112</v>
      </c>
      <c r="S70" s="9" t="s">
        <v>113</v>
      </c>
    </row>
    <row r="71" spans="5:19" ht="12.95" customHeight="1" x14ac:dyDescent="0.15">
      <c r="E71" s="16">
        <v>1</v>
      </c>
      <c r="F71" s="23" t="s">
        <v>8</v>
      </c>
      <c r="G71" s="24" t="s">
        <v>116</v>
      </c>
      <c r="H71" s="71">
        <v>3.8</v>
      </c>
      <c r="I71" s="72">
        <v>-12</v>
      </c>
      <c r="J71" s="62">
        <v>-0.7</v>
      </c>
      <c r="K71" s="62">
        <v>28.4</v>
      </c>
      <c r="L71" s="62">
        <v>27.9</v>
      </c>
      <c r="M71" s="62">
        <v>9.8000000000000007</v>
      </c>
      <c r="N71" s="62">
        <v>-12.6</v>
      </c>
      <c r="O71" s="62">
        <v>-11.2</v>
      </c>
      <c r="P71" s="62">
        <v>15.8</v>
      </c>
      <c r="Q71" s="62">
        <v>9.4</v>
      </c>
      <c r="R71" s="62">
        <v>9.8000000000000007</v>
      </c>
      <c r="S71" s="62">
        <v>-9.5</v>
      </c>
    </row>
    <row r="72" spans="5:19" ht="12.95" customHeight="1" x14ac:dyDescent="0.15">
      <c r="E72" s="10">
        <v>2</v>
      </c>
      <c r="F72" s="20" t="s">
        <v>9</v>
      </c>
      <c r="G72" s="25" t="s">
        <v>116</v>
      </c>
      <c r="H72" s="64">
        <v>-50</v>
      </c>
      <c r="I72" s="73">
        <v>50</v>
      </c>
      <c r="J72" s="64">
        <v>33.299999999999997</v>
      </c>
      <c r="K72" s="64">
        <v>-50</v>
      </c>
      <c r="L72" s="64">
        <v>-50</v>
      </c>
      <c r="M72" s="64">
        <v>0</v>
      </c>
      <c r="N72" s="64">
        <v>-100</v>
      </c>
      <c r="O72" s="64" t="s">
        <v>118</v>
      </c>
      <c r="P72" s="64" t="s">
        <v>118</v>
      </c>
      <c r="Q72" s="64" t="s">
        <v>118</v>
      </c>
      <c r="R72" s="64" t="s">
        <v>118</v>
      </c>
      <c r="S72" s="64" t="s">
        <v>118</v>
      </c>
    </row>
    <row r="73" spans="5:19" ht="12.95" customHeight="1" x14ac:dyDescent="0.15">
      <c r="E73" s="10">
        <v>3</v>
      </c>
      <c r="F73" s="20" t="s">
        <v>10</v>
      </c>
      <c r="G73" s="25" t="s">
        <v>116</v>
      </c>
      <c r="H73" s="64" t="s">
        <v>118</v>
      </c>
      <c r="I73" s="73" t="s">
        <v>118</v>
      </c>
      <c r="J73" s="64" t="s">
        <v>118</v>
      </c>
      <c r="K73" s="64" t="s">
        <v>118</v>
      </c>
      <c r="L73" s="64" t="s">
        <v>118</v>
      </c>
      <c r="M73" s="64" t="s">
        <v>118</v>
      </c>
      <c r="N73" s="64" t="s">
        <v>118</v>
      </c>
      <c r="O73" s="64" t="s">
        <v>118</v>
      </c>
      <c r="P73" s="64" t="s">
        <v>118</v>
      </c>
      <c r="Q73" s="64" t="s">
        <v>118</v>
      </c>
      <c r="R73" s="64" t="s">
        <v>118</v>
      </c>
      <c r="S73" s="64" t="s">
        <v>118</v>
      </c>
    </row>
    <row r="74" spans="5:19" ht="12.95" customHeight="1" x14ac:dyDescent="0.15">
      <c r="E74" s="10">
        <v>4</v>
      </c>
      <c r="F74" s="20" t="s">
        <v>11</v>
      </c>
      <c r="G74" s="26" t="s">
        <v>116</v>
      </c>
      <c r="H74" s="66">
        <v>107.7</v>
      </c>
      <c r="I74" s="74">
        <v>55.6</v>
      </c>
      <c r="J74" s="66">
        <v>23.8</v>
      </c>
      <c r="K74" s="66">
        <v>-57.7</v>
      </c>
      <c r="L74" s="66">
        <v>68.2</v>
      </c>
      <c r="M74" s="66">
        <v>110.8</v>
      </c>
      <c r="N74" s="66">
        <v>-28.2</v>
      </c>
      <c r="O74" s="66">
        <v>48.2</v>
      </c>
      <c r="P74" s="66">
        <v>12</v>
      </c>
      <c r="Q74" s="66">
        <v>-31.2</v>
      </c>
      <c r="R74" s="66">
        <v>-37.5</v>
      </c>
      <c r="S74" s="66">
        <v>65</v>
      </c>
    </row>
    <row r="75" spans="5:19" ht="12.95" customHeight="1" x14ac:dyDescent="0.15">
      <c r="E75" s="10">
        <v>5</v>
      </c>
      <c r="F75" s="20" t="s">
        <v>12</v>
      </c>
      <c r="G75" s="26" t="s">
        <v>116</v>
      </c>
      <c r="H75" s="66">
        <v>-9.3000000000000007</v>
      </c>
      <c r="I75" s="74">
        <v>-22.3</v>
      </c>
      <c r="J75" s="66">
        <v>-28.7</v>
      </c>
      <c r="K75" s="66">
        <v>14.9</v>
      </c>
      <c r="L75" s="66">
        <v>22.1</v>
      </c>
      <c r="M75" s="66">
        <v>23.2</v>
      </c>
      <c r="N75" s="66">
        <v>-6.2</v>
      </c>
      <c r="O75" s="66">
        <v>21.3</v>
      </c>
      <c r="P75" s="66">
        <v>-10.6</v>
      </c>
      <c r="Q75" s="66">
        <v>0.1</v>
      </c>
      <c r="R75" s="66">
        <v>2.8</v>
      </c>
      <c r="S75" s="66">
        <v>18.2</v>
      </c>
    </row>
    <row r="76" spans="5:19" ht="12.95" customHeight="1" x14ac:dyDescent="0.15">
      <c r="E76" s="10">
        <v>6</v>
      </c>
      <c r="F76" s="20" t="s">
        <v>78</v>
      </c>
      <c r="G76" s="25" t="s">
        <v>116</v>
      </c>
      <c r="H76" s="64">
        <v>1.1000000000000001</v>
      </c>
      <c r="I76" s="73">
        <v>-14.4</v>
      </c>
      <c r="J76" s="64">
        <v>29.7</v>
      </c>
      <c r="K76" s="64">
        <v>-12.1</v>
      </c>
      <c r="L76" s="64">
        <v>-3.9</v>
      </c>
      <c r="M76" s="64">
        <v>-29.6</v>
      </c>
      <c r="N76" s="64">
        <v>-3.4</v>
      </c>
      <c r="O76" s="64">
        <v>11.3</v>
      </c>
      <c r="P76" s="64">
        <v>31.1</v>
      </c>
      <c r="Q76" s="64">
        <v>-10.7</v>
      </c>
      <c r="R76" s="64">
        <v>13.3</v>
      </c>
      <c r="S76" s="64">
        <v>-6.9</v>
      </c>
    </row>
    <row r="77" spans="5:19" ht="12.95" customHeight="1" x14ac:dyDescent="0.15">
      <c r="E77" s="10">
        <v>7</v>
      </c>
      <c r="F77" s="20" t="s">
        <v>13</v>
      </c>
      <c r="G77" s="25" t="s">
        <v>116</v>
      </c>
      <c r="H77" s="64">
        <v>0.4</v>
      </c>
      <c r="I77" s="73">
        <v>-2.6</v>
      </c>
      <c r="J77" s="64">
        <v>-6.8</v>
      </c>
      <c r="K77" s="64">
        <v>-16</v>
      </c>
      <c r="L77" s="64">
        <v>4</v>
      </c>
      <c r="M77" s="64">
        <v>6.3</v>
      </c>
      <c r="N77" s="64">
        <v>2.2000000000000002</v>
      </c>
      <c r="O77" s="64">
        <v>14.3</v>
      </c>
      <c r="P77" s="64">
        <v>-5.6</v>
      </c>
      <c r="Q77" s="64">
        <v>4.5</v>
      </c>
      <c r="R77" s="64">
        <v>-0.1</v>
      </c>
      <c r="S77" s="64">
        <v>4</v>
      </c>
    </row>
    <row r="78" spans="5:19" ht="12.95" customHeight="1" x14ac:dyDescent="0.15">
      <c r="E78" s="10">
        <v>8</v>
      </c>
      <c r="F78" s="20" t="s">
        <v>14</v>
      </c>
      <c r="G78" s="25" t="s">
        <v>116</v>
      </c>
      <c r="H78" s="64">
        <v>6.7</v>
      </c>
      <c r="I78" s="73">
        <v>-12.4</v>
      </c>
      <c r="J78" s="64">
        <v>-5.7</v>
      </c>
      <c r="K78" s="64">
        <v>-3.1</v>
      </c>
      <c r="L78" s="64">
        <v>22.8</v>
      </c>
      <c r="M78" s="64">
        <v>-4.5</v>
      </c>
      <c r="N78" s="64">
        <v>5.6</v>
      </c>
      <c r="O78" s="64">
        <v>-13.5</v>
      </c>
      <c r="P78" s="64">
        <v>-1.7</v>
      </c>
      <c r="Q78" s="64">
        <v>-6.4</v>
      </c>
      <c r="R78" s="64">
        <v>8.1</v>
      </c>
      <c r="S78" s="64">
        <v>-6.2</v>
      </c>
    </row>
    <row r="79" spans="5:19" ht="12.95" customHeight="1" x14ac:dyDescent="0.15">
      <c r="E79" s="10">
        <v>9</v>
      </c>
      <c r="F79" s="20" t="s">
        <v>15</v>
      </c>
      <c r="G79" s="25" t="s">
        <v>116</v>
      </c>
      <c r="H79" s="64">
        <v>3</v>
      </c>
      <c r="I79" s="73">
        <v>-7.3</v>
      </c>
      <c r="J79" s="64">
        <v>-6.2</v>
      </c>
      <c r="K79" s="64">
        <v>1.3</v>
      </c>
      <c r="L79" s="64">
        <v>-0.3</v>
      </c>
      <c r="M79" s="64">
        <v>3.9</v>
      </c>
      <c r="N79" s="64">
        <v>-2.1</v>
      </c>
      <c r="O79" s="64">
        <v>-6.9</v>
      </c>
      <c r="P79" s="64">
        <v>5.2</v>
      </c>
      <c r="Q79" s="64">
        <v>1.2</v>
      </c>
      <c r="R79" s="64">
        <v>15.9</v>
      </c>
      <c r="S79" s="64">
        <v>-5.9</v>
      </c>
    </row>
    <row r="80" spans="5:19" ht="12.95" customHeight="1" x14ac:dyDescent="0.15">
      <c r="E80" s="10">
        <v>10</v>
      </c>
      <c r="F80" s="20" t="s">
        <v>16</v>
      </c>
      <c r="G80" s="25" t="s">
        <v>116</v>
      </c>
      <c r="H80" s="64">
        <v>6.3</v>
      </c>
      <c r="I80" s="73" t="s">
        <v>119</v>
      </c>
      <c r="J80" s="64">
        <v>-7.6</v>
      </c>
      <c r="K80" s="64">
        <v>-4.7</v>
      </c>
      <c r="L80" s="64">
        <v>-1.5</v>
      </c>
      <c r="M80" s="64">
        <v>-1</v>
      </c>
      <c r="N80" s="64">
        <v>7.7</v>
      </c>
      <c r="O80" s="64">
        <v>-11.1</v>
      </c>
      <c r="P80" s="64">
        <v>-3.8</v>
      </c>
      <c r="Q80" s="64">
        <v>-13.2</v>
      </c>
      <c r="R80" s="64">
        <v>9.9</v>
      </c>
      <c r="S80" s="64">
        <v>-5.3</v>
      </c>
    </row>
    <row r="81" spans="5:19" ht="12.95" customHeight="1" x14ac:dyDescent="0.15">
      <c r="E81" s="10">
        <v>11</v>
      </c>
      <c r="F81" s="20" t="s">
        <v>17</v>
      </c>
      <c r="G81" s="25" t="s">
        <v>116</v>
      </c>
      <c r="H81" s="64">
        <v>21.5</v>
      </c>
      <c r="I81" s="73">
        <v>-21.2</v>
      </c>
      <c r="J81" s="64">
        <v>8.5</v>
      </c>
      <c r="K81" s="64">
        <v>-14.7</v>
      </c>
      <c r="L81" s="64">
        <v>25.5</v>
      </c>
      <c r="M81" s="64">
        <v>49.4</v>
      </c>
      <c r="N81" s="64">
        <v>15.2</v>
      </c>
      <c r="O81" s="64">
        <v>-40.700000000000003</v>
      </c>
      <c r="P81" s="64">
        <v>26.1</v>
      </c>
      <c r="Q81" s="64">
        <v>-19.5</v>
      </c>
      <c r="R81" s="64">
        <v>43.1</v>
      </c>
      <c r="S81" s="64">
        <v>-11</v>
      </c>
    </row>
    <row r="82" spans="5:19" ht="12.95" customHeight="1" x14ac:dyDescent="0.15">
      <c r="E82" s="10">
        <v>12</v>
      </c>
      <c r="F82" s="20" t="s">
        <v>18</v>
      </c>
      <c r="G82" s="25" t="s">
        <v>116</v>
      </c>
      <c r="H82" s="64">
        <v>23.3</v>
      </c>
      <c r="I82" s="73">
        <v>-38.299999999999997</v>
      </c>
      <c r="J82" s="64">
        <v>13.4</v>
      </c>
      <c r="K82" s="64">
        <v>-13.1</v>
      </c>
      <c r="L82" s="64">
        <v>27.7</v>
      </c>
      <c r="M82" s="64">
        <v>18.100000000000001</v>
      </c>
      <c r="N82" s="64">
        <v>12.2</v>
      </c>
      <c r="O82" s="64">
        <v>-24.7</v>
      </c>
      <c r="P82" s="64">
        <v>-11.3</v>
      </c>
      <c r="Q82" s="64">
        <v>-9.9</v>
      </c>
      <c r="R82" s="64">
        <v>32.700000000000003</v>
      </c>
      <c r="S82" s="64">
        <v>-4.9000000000000004</v>
      </c>
    </row>
    <row r="83" spans="5:19" ht="12.95" customHeight="1" x14ac:dyDescent="0.15">
      <c r="E83" s="10">
        <v>13</v>
      </c>
      <c r="F83" s="20" t="s">
        <v>19</v>
      </c>
      <c r="G83" s="25" t="s">
        <v>116</v>
      </c>
      <c r="H83" s="64">
        <v>5</v>
      </c>
      <c r="I83" s="73">
        <v>-2.2999999999999998</v>
      </c>
      <c r="J83" s="64">
        <v>3.2</v>
      </c>
      <c r="K83" s="64">
        <v>3.7</v>
      </c>
      <c r="L83" s="64">
        <v>6.3</v>
      </c>
      <c r="M83" s="64">
        <v>5.3</v>
      </c>
      <c r="N83" s="64">
        <v>3.4</v>
      </c>
      <c r="O83" s="64">
        <v>-11.2</v>
      </c>
      <c r="P83" s="64">
        <v>9.1999999999999993</v>
      </c>
      <c r="Q83" s="64">
        <v>-5</v>
      </c>
      <c r="R83" s="64">
        <v>0.9</v>
      </c>
      <c r="S83" s="64">
        <v>-0.5</v>
      </c>
    </row>
    <row r="84" spans="5:19" ht="12.95" customHeight="1" x14ac:dyDescent="0.15">
      <c r="E84" s="10">
        <v>14</v>
      </c>
      <c r="F84" s="20" t="s">
        <v>20</v>
      </c>
      <c r="G84" s="25" t="s">
        <v>116</v>
      </c>
      <c r="H84" s="64">
        <v>-4.7</v>
      </c>
      <c r="I84" s="73">
        <v>-10.7</v>
      </c>
      <c r="J84" s="64">
        <v>-11.5</v>
      </c>
      <c r="K84" s="64">
        <v>0.9</v>
      </c>
      <c r="L84" s="64">
        <v>1.8</v>
      </c>
      <c r="M84" s="64">
        <v>4</v>
      </c>
      <c r="N84" s="64">
        <v>13.9</v>
      </c>
      <c r="O84" s="64">
        <v>0.7</v>
      </c>
      <c r="P84" s="64">
        <v>2.2000000000000002</v>
      </c>
      <c r="Q84" s="64">
        <v>-14.2</v>
      </c>
      <c r="R84" s="64">
        <v>-6.7</v>
      </c>
      <c r="S84" s="64">
        <v>5.7</v>
      </c>
    </row>
    <row r="85" spans="5:19" ht="12.95" customHeight="1" x14ac:dyDescent="0.15">
      <c r="E85" s="10">
        <v>15</v>
      </c>
      <c r="F85" s="20" t="s">
        <v>21</v>
      </c>
      <c r="G85" s="25" t="s">
        <v>116</v>
      </c>
      <c r="H85" s="64">
        <v>0</v>
      </c>
      <c r="I85" s="73">
        <v>-2.2999999999999998</v>
      </c>
      <c r="J85" s="64">
        <v>-5.3</v>
      </c>
      <c r="K85" s="64">
        <v>-4</v>
      </c>
      <c r="L85" s="64">
        <v>2.8</v>
      </c>
      <c r="M85" s="64">
        <v>-20.2</v>
      </c>
      <c r="N85" s="64">
        <v>6.8</v>
      </c>
      <c r="O85" s="64">
        <v>-2</v>
      </c>
      <c r="P85" s="64">
        <v>8.3000000000000007</v>
      </c>
      <c r="Q85" s="64">
        <v>-0.6</v>
      </c>
      <c r="R85" s="64">
        <v>29.3</v>
      </c>
      <c r="S85" s="64">
        <v>-2.5</v>
      </c>
    </row>
    <row r="86" spans="5:19" ht="12.95" customHeight="1" x14ac:dyDescent="0.15">
      <c r="E86" s="10">
        <v>16</v>
      </c>
      <c r="F86" s="20" t="s">
        <v>22</v>
      </c>
      <c r="G86" s="25" t="s">
        <v>116</v>
      </c>
      <c r="H86" s="64">
        <v>0.9</v>
      </c>
      <c r="I86" s="73">
        <v>-4.3</v>
      </c>
      <c r="J86" s="64">
        <v>-8.4</v>
      </c>
      <c r="K86" s="64">
        <v>-12.3</v>
      </c>
      <c r="L86" s="64">
        <v>1</v>
      </c>
      <c r="M86" s="64">
        <v>-5.3</v>
      </c>
      <c r="N86" s="64">
        <v>-1.5</v>
      </c>
      <c r="O86" s="64">
        <v>-7</v>
      </c>
      <c r="P86" s="64">
        <v>-4.3</v>
      </c>
      <c r="Q86" s="64">
        <v>-13.2</v>
      </c>
      <c r="R86" s="64">
        <v>2.8</v>
      </c>
      <c r="S86" s="64">
        <v>-1.7</v>
      </c>
    </row>
    <row r="87" spans="5:19" ht="12.95" customHeight="1" x14ac:dyDescent="0.15">
      <c r="E87" s="10">
        <v>17</v>
      </c>
      <c r="F87" s="20" t="s">
        <v>23</v>
      </c>
      <c r="G87" s="25" t="s">
        <v>116</v>
      </c>
      <c r="H87" s="64">
        <v>7.2</v>
      </c>
      <c r="I87" s="73">
        <v>-1</v>
      </c>
      <c r="J87" s="64">
        <v>1.7</v>
      </c>
      <c r="K87" s="64">
        <v>3.2</v>
      </c>
      <c r="L87" s="64">
        <v>4.2</v>
      </c>
      <c r="M87" s="64">
        <v>1.5</v>
      </c>
      <c r="N87" s="64">
        <v>6.6</v>
      </c>
      <c r="O87" s="64">
        <v>-0.6</v>
      </c>
      <c r="P87" s="64">
        <v>1.8</v>
      </c>
      <c r="Q87" s="64">
        <v>-0.8</v>
      </c>
      <c r="R87" s="64">
        <v>-3.8</v>
      </c>
      <c r="S87" s="64">
        <v>5</v>
      </c>
    </row>
    <row r="88" spans="5:19" ht="12.95" customHeight="1" x14ac:dyDescent="0.15">
      <c r="E88" s="12">
        <v>18</v>
      </c>
      <c r="F88" s="13" t="s">
        <v>24</v>
      </c>
      <c r="G88" s="26" t="s">
        <v>116</v>
      </c>
      <c r="H88" s="75">
        <v>-1.3</v>
      </c>
      <c r="I88" s="74">
        <v>-10.7</v>
      </c>
      <c r="J88" s="66">
        <v>-12.2</v>
      </c>
      <c r="K88" s="66">
        <v>-9.4</v>
      </c>
      <c r="L88" s="66">
        <v>1.9</v>
      </c>
      <c r="M88" s="66">
        <v>-6.1</v>
      </c>
      <c r="N88" s="66">
        <v>-3.5</v>
      </c>
      <c r="O88" s="66">
        <v>-4.3</v>
      </c>
      <c r="P88" s="66">
        <v>-1.9</v>
      </c>
      <c r="Q88" s="66">
        <v>-4.2</v>
      </c>
      <c r="R88" s="66">
        <v>11.2</v>
      </c>
      <c r="S88" s="66">
        <v>-18.3</v>
      </c>
    </row>
    <row r="89" spans="5:19" ht="12.95" customHeight="1" x14ac:dyDescent="0.15">
      <c r="E89" s="12">
        <v>19</v>
      </c>
      <c r="F89" s="21" t="s">
        <v>26</v>
      </c>
      <c r="G89" s="22" t="s">
        <v>116</v>
      </c>
      <c r="H89" s="68">
        <v>-2</v>
      </c>
      <c r="I89" s="68">
        <v>-14</v>
      </c>
      <c r="J89" s="68">
        <v>-13.1</v>
      </c>
      <c r="K89" s="68">
        <v>1.9</v>
      </c>
      <c r="L89" s="68">
        <v>12.2</v>
      </c>
      <c r="M89" s="68">
        <v>8.6</v>
      </c>
      <c r="N89" s="68">
        <v>0</v>
      </c>
      <c r="O89" s="68">
        <v>3.6</v>
      </c>
      <c r="P89" s="68">
        <v>-3.5</v>
      </c>
      <c r="Q89" s="68">
        <v>-2.9</v>
      </c>
      <c r="R89" s="68">
        <v>5.8</v>
      </c>
      <c r="S89" s="68">
        <v>5.6</v>
      </c>
    </row>
    <row r="90" spans="5:19" ht="15" customHeight="1" x14ac:dyDescent="0.15">
      <c r="E90" s="2" t="s">
        <v>43</v>
      </c>
    </row>
    <row r="91" spans="5:19" ht="5.0999999999999996" customHeight="1" x14ac:dyDescent="0.15"/>
    <row r="92" spans="5:19" ht="15" customHeight="1" x14ac:dyDescent="0.15">
      <c r="E92" s="4" t="s">
        <v>3</v>
      </c>
      <c r="J92" s="18"/>
      <c r="K92" s="6"/>
      <c r="L92" s="6"/>
      <c r="M92" s="6"/>
      <c r="N92" s="6"/>
      <c r="O92" s="6"/>
      <c r="P92" s="6"/>
      <c r="Q92" s="6"/>
      <c r="S92" s="1" t="s">
        <v>115</v>
      </c>
    </row>
    <row r="93" spans="5:19" ht="15" customHeight="1" x14ac:dyDescent="0.15">
      <c r="E93" s="7"/>
      <c r="F93" s="8"/>
      <c r="G93" s="9" t="s">
        <v>101</v>
      </c>
      <c r="H93" s="9" t="s">
        <v>102</v>
      </c>
      <c r="I93" s="9" t="s">
        <v>103</v>
      </c>
      <c r="J93" s="9" t="s">
        <v>104</v>
      </c>
      <c r="K93" s="9" t="s">
        <v>105</v>
      </c>
      <c r="L93" s="9" t="s">
        <v>106</v>
      </c>
      <c r="M93" s="9" t="s">
        <v>107</v>
      </c>
      <c r="N93" s="9" t="s">
        <v>108</v>
      </c>
      <c r="O93" s="9" t="s">
        <v>109</v>
      </c>
      <c r="P93" s="9" t="s">
        <v>110</v>
      </c>
      <c r="Q93" s="9" t="s">
        <v>111</v>
      </c>
      <c r="R93" s="9" t="s">
        <v>112</v>
      </c>
      <c r="S93" s="9" t="s">
        <v>113</v>
      </c>
    </row>
    <row r="94" spans="5:19" ht="12.95" customHeight="1" x14ac:dyDescent="0.15">
      <c r="E94" s="16">
        <v>1</v>
      </c>
      <c r="F94" s="23" t="s">
        <v>8</v>
      </c>
      <c r="G94" s="78">
        <v>0.1</v>
      </c>
      <c r="H94" s="62">
        <v>0.1</v>
      </c>
      <c r="I94" s="78">
        <v>0.1</v>
      </c>
      <c r="J94" s="62">
        <v>0.1</v>
      </c>
      <c r="K94" s="78">
        <v>0.1</v>
      </c>
      <c r="L94" s="62">
        <v>0.1</v>
      </c>
      <c r="M94" s="78">
        <v>0.1</v>
      </c>
      <c r="N94" s="62">
        <v>0.1</v>
      </c>
      <c r="O94" s="78">
        <v>0.1</v>
      </c>
      <c r="P94" s="62">
        <v>0.1</v>
      </c>
      <c r="Q94" s="78">
        <v>0.1</v>
      </c>
      <c r="R94" s="62">
        <v>0.1</v>
      </c>
      <c r="S94" s="62">
        <v>0.1</v>
      </c>
    </row>
    <row r="95" spans="5:19" ht="12.95" customHeight="1" x14ac:dyDescent="0.15">
      <c r="E95" s="10">
        <v>2</v>
      </c>
      <c r="F95" s="20" t="s">
        <v>9</v>
      </c>
      <c r="G95" s="80">
        <v>0</v>
      </c>
      <c r="H95" s="64">
        <v>0</v>
      </c>
      <c r="I95" s="80">
        <v>0</v>
      </c>
      <c r="J95" s="64">
        <v>0</v>
      </c>
      <c r="K95" s="80">
        <v>0</v>
      </c>
      <c r="L95" s="64">
        <v>0</v>
      </c>
      <c r="M95" s="80">
        <v>0</v>
      </c>
      <c r="N95" s="64">
        <v>0</v>
      </c>
      <c r="O95" s="80">
        <v>0</v>
      </c>
      <c r="P95" s="64">
        <v>0</v>
      </c>
      <c r="Q95" s="80">
        <v>0</v>
      </c>
      <c r="R95" s="64">
        <v>0</v>
      </c>
      <c r="S95" s="64">
        <v>0</v>
      </c>
    </row>
    <row r="96" spans="5:19" ht="12.95" customHeight="1" x14ac:dyDescent="0.15">
      <c r="E96" s="10">
        <v>3</v>
      </c>
      <c r="F96" s="20" t="s">
        <v>10</v>
      </c>
      <c r="G96" s="80">
        <v>0</v>
      </c>
      <c r="H96" s="64">
        <v>0</v>
      </c>
      <c r="I96" s="80">
        <v>0</v>
      </c>
      <c r="J96" s="64">
        <v>0</v>
      </c>
      <c r="K96" s="80">
        <v>0</v>
      </c>
      <c r="L96" s="64">
        <v>0</v>
      </c>
      <c r="M96" s="80">
        <v>0</v>
      </c>
      <c r="N96" s="64">
        <v>0</v>
      </c>
      <c r="O96" s="80">
        <v>0</v>
      </c>
      <c r="P96" s="64">
        <v>0</v>
      </c>
      <c r="Q96" s="80">
        <v>0</v>
      </c>
      <c r="R96" s="64">
        <v>0</v>
      </c>
      <c r="S96" s="64">
        <v>0</v>
      </c>
    </row>
    <row r="97" spans="5:19" ht="12.95" customHeight="1" x14ac:dyDescent="0.15">
      <c r="E97" s="10">
        <v>4</v>
      </c>
      <c r="F97" s="20" t="s">
        <v>11</v>
      </c>
      <c r="G97" s="82">
        <v>0</v>
      </c>
      <c r="H97" s="66">
        <v>0</v>
      </c>
      <c r="I97" s="82">
        <v>0</v>
      </c>
      <c r="J97" s="66">
        <v>0</v>
      </c>
      <c r="K97" s="82">
        <v>0</v>
      </c>
      <c r="L97" s="66">
        <v>0</v>
      </c>
      <c r="M97" s="82">
        <v>0</v>
      </c>
      <c r="N97" s="66">
        <v>0</v>
      </c>
      <c r="O97" s="82">
        <v>0</v>
      </c>
      <c r="P97" s="66">
        <v>0</v>
      </c>
      <c r="Q97" s="82">
        <v>0</v>
      </c>
      <c r="R97" s="66">
        <v>0</v>
      </c>
      <c r="S97" s="66">
        <v>0</v>
      </c>
    </row>
    <row r="98" spans="5:19" ht="12.95" customHeight="1" x14ac:dyDescent="0.15">
      <c r="E98" s="10">
        <v>5</v>
      </c>
      <c r="F98" s="20" t="s">
        <v>12</v>
      </c>
      <c r="G98" s="82">
        <v>44.5</v>
      </c>
      <c r="H98" s="66">
        <v>43.3</v>
      </c>
      <c r="I98" s="82">
        <v>40.4</v>
      </c>
      <c r="J98" s="66">
        <v>40.200000000000003</v>
      </c>
      <c r="K98" s="82">
        <v>39.700000000000003</v>
      </c>
      <c r="L98" s="66">
        <v>41</v>
      </c>
      <c r="M98" s="82">
        <v>44</v>
      </c>
      <c r="N98" s="66">
        <v>41.9</v>
      </c>
      <c r="O98" s="82">
        <v>47.1</v>
      </c>
      <c r="P98" s="66">
        <v>45</v>
      </c>
      <c r="Q98" s="82">
        <v>45.6</v>
      </c>
      <c r="R98" s="66">
        <v>45.6</v>
      </c>
      <c r="S98" s="66">
        <v>48.9</v>
      </c>
    </row>
    <row r="99" spans="5:19" ht="12.95" customHeight="1" x14ac:dyDescent="0.15">
      <c r="E99" s="10">
        <v>6</v>
      </c>
      <c r="F99" s="20" t="s">
        <v>78</v>
      </c>
      <c r="G99" s="80">
        <v>1.9</v>
      </c>
      <c r="H99" s="64">
        <v>2</v>
      </c>
      <c r="I99" s="80">
        <v>2</v>
      </c>
      <c r="J99" s="64">
        <v>2.2999999999999998</v>
      </c>
      <c r="K99" s="80">
        <v>2.2999999999999998</v>
      </c>
      <c r="L99" s="64">
        <v>2.7</v>
      </c>
      <c r="M99" s="80">
        <v>2</v>
      </c>
      <c r="N99" s="64">
        <v>2.1</v>
      </c>
      <c r="O99" s="80">
        <v>1.8</v>
      </c>
      <c r="P99" s="64">
        <v>1.9</v>
      </c>
      <c r="Q99" s="80">
        <v>2.1</v>
      </c>
      <c r="R99" s="64">
        <v>2.2000000000000002</v>
      </c>
      <c r="S99" s="64">
        <v>2</v>
      </c>
    </row>
    <row r="100" spans="5:19" ht="12.95" customHeight="1" x14ac:dyDescent="0.15">
      <c r="E100" s="10">
        <v>7</v>
      </c>
      <c r="F100" s="20" t="s">
        <v>13</v>
      </c>
      <c r="G100" s="80">
        <v>3.7</v>
      </c>
      <c r="H100" s="64">
        <v>3.7</v>
      </c>
      <c r="I100" s="80">
        <v>4.0999999999999996</v>
      </c>
      <c r="J100" s="64">
        <v>4</v>
      </c>
      <c r="K100" s="80">
        <v>3.5</v>
      </c>
      <c r="L100" s="64">
        <v>3.3</v>
      </c>
      <c r="M100" s="80">
        <v>3.3</v>
      </c>
      <c r="N100" s="64">
        <v>3.3</v>
      </c>
      <c r="O100" s="80">
        <v>3.8</v>
      </c>
      <c r="P100" s="64">
        <v>3.6</v>
      </c>
      <c r="Q100" s="80">
        <v>3.9</v>
      </c>
      <c r="R100" s="64">
        <v>3.6</v>
      </c>
      <c r="S100" s="64">
        <v>3.7</v>
      </c>
    </row>
    <row r="101" spans="5:19" ht="12.95" customHeight="1" x14ac:dyDescent="0.15">
      <c r="E101" s="10">
        <v>8</v>
      </c>
      <c r="F101" s="20" t="s">
        <v>14</v>
      </c>
      <c r="G101" s="80">
        <v>10.199999999999999</v>
      </c>
      <c r="H101" s="64">
        <v>10.8</v>
      </c>
      <c r="I101" s="80">
        <v>10.8</v>
      </c>
      <c r="J101" s="64">
        <v>10.7</v>
      </c>
      <c r="K101" s="80">
        <v>10.8</v>
      </c>
      <c r="L101" s="64">
        <v>12</v>
      </c>
      <c r="M101" s="80">
        <v>10.9</v>
      </c>
      <c r="N101" s="64">
        <v>11.5</v>
      </c>
      <c r="O101" s="80">
        <v>9.9</v>
      </c>
      <c r="P101" s="64">
        <v>9.9</v>
      </c>
      <c r="Q101" s="80">
        <v>9.6999999999999993</v>
      </c>
      <c r="R101" s="64">
        <v>9.6</v>
      </c>
      <c r="S101" s="64">
        <v>8.8000000000000007</v>
      </c>
    </row>
    <row r="102" spans="5:19" ht="12.95" customHeight="1" x14ac:dyDescent="0.15">
      <c r="E102" s="10">
        <v>9</v>
      </c>
      <c r="F102" s="20" t="s">
        <v>15</v>
      </c>
      <c r="G102" s="80">
        <v>10.9</v>
      </c>
      <c r="H102" s="64">
        <v>10.8</v>
      </c>
      <c r="I102" s="80">
        <v>11.8</v>
      </c>
      <c r="J102" s="64">
        <v>12.1</v>
      </c>
      <c r="K102" s="80">
        <v>12.8</v>
      </c>
      <c r="L102" s="64">
        <v>11.5</v>
      </c>
      <c r="M102" s="80">
        <v>11.3</v>
      </c>
      <c r="N102" s="64">
        <v>11.2</v>
      </c>
      <c r="O102" s="80">
        <v>10.199999999999999</v>
      </c>
      <c r="P102" s="64">
        <v>11</v>
      </c>
      <c r="Q102" s="80">
        <v>11.5</v>
      </c>
      <c r="R102" s="64">
        <v>12.2</v>
      </c>
      <c r="S102" s="64">
        <v>11.1</v>
      </c>
    </row>
    <row r="103" spans="5:19" ht="12.95" customHeight="1" x14ac:dyDescent="0.15">
      <c r="E103" s="10">
        <v>10</v>
      </c>
      <c r="F103" s="20" t="s">
        <v>16</v>
      </c>
      <c r="G103" s="80">
        <v>1.1000000000000001</v>
      </c>
      <c r="H103" s="64">
        <v>1.2</v>
      </c>
      <c r="I103" s="80">
        <v>1.3</v>
      </c>
      <c r="J103" s="64">
        <v>1.3</v>
      </c>
      <c r="K103" s="80">
        <v>1.3</v>
      </c>
      <c r="L103" s="64">
        <v>1.2</v>
      </c>
      <c r="M103" s="80">
        <v>1.1000000000000001</v>
      </c>
      <c r="N103" s="64">
        <v>1.2</v>
      </c>
      <c r="O103" s="80">
        <v>1</v>
      </c>
      <c r="P103" s="64">
        <v>1</v>
      </c>
      <c r="Q103" s="80">
        <v>0.9</v>
      </c>
      <c r="R103" s="64">
        <v>0.9</v>
      </c>
      <c r="S103" s="64">
        <v>0.8</v>
      </c>
    </row>
    <row r="104" spans="5:19" ht="12.95" customHeight="1" x14ac:dyDescent="0.15">
      <c r="E104" s="10">
        <v>11</v>
      </c>
      <c r="F104" s="20" t="s">
        <v>17</v>
      </c>
      <c r="G104" s="80">
        <v>1</v>
      </c>
      <c r="H104" s="64">
        <v>1.3</v>
      </c>
      <c r="I104" s="80">
        <v>1.1000000000000001</v>
      </c>
      <c r="J104" s="64">
        <v>1.3</v>
      </c>
      <c r="K104" s="80">
        <v>1.1000000000000001</v>
      </c>
      <c r="L104" s="64">
        <v>1.3</v>
      </c>
      <c r="M104" s="80">
        <v>1.9</v>
      </c>
      <c r="N104" s="64">
        <v>2.1</v>
      </c>
      <c r="O104" s="80">
        <v>1.3</v>
      </c>
      <c r="P104" s="64">
        <v>1.6</v>
      </c>
      <c r="Q104" s="80">
        <v>1.3</v>
      </c>
      <c r="R104" s="64">
        <v>1.8</v>
      </c>
      <c r="S104" s="64">
        <v>1.5</v>
      </c>
    </row>
    <row r="105" spans="5:19" ht="12.95" customHeight="1" x14ac:dyDescent="0.15">
      <c r="E105" s="10">
        <v>12</v>
      </c>
      <c r="F105" s="20" t="s">
        <v>18</v>
      </c>
      <c r="G105" s="80">
        <v>1.1000000000000001</v>
      </c>
      <c r="H105" s="64">
        <v>1.4</v>
      </c>
      <c r="I105" s="80">
        <v>1</v>
      </c>
      <c r="J105" s="64">
        <v>1.2</v>
      </c>
      <c r="K105" s="80">
        <v>1.1000000000000001</v>
      </c>
      <c r="L105" s="64">
        <v>1.2</v>
      </c>
      <c r="M105" s="80">
        <v>1.4</v>
      </c>
      <c r="N105" s="64">
        <v>1.6</v>
      </c>
      <c r="O105" s="80">
        <v>1.2</v>
      </c>
      <c r="P105" s="64">
        <v>1</v>
      </c>
      <c r="Q105" s="80">
        <v>1</v>
      </c>
      <c r="R105" s="64">
        <v>1.2</v>
      </c>
      <c r="S105" s="64">
        <v>1.1000000000000001</v>
      </c>
    </row>
    <row r="106" spans="5:19" ht="12.95" customHeight="1" x14ac:dyDescent="0.15">
      <c r="E106" s="10">
        <v>13</v>
      </c>
      <c r="F106" s="20" t="s">
        <v>19</v>
      </c>
      <c r="G106" s="80">
        <v>5.6</v>
      </c>
      <c r="H106" s="64">
        <v>5.8</v>
      </c>
      <c r="I106" s="80">
        <v>6.4</v>
      </c>
      <c r="J106" s="64">
        <v>6.7</v>
      </c>
      <c r="K106" s="80">
        <v>7.1</v>
      </c>
      <c r="L106" s="64">
        <v>6.9</v>
      </c>
      <c r="M106" s="80">
        <v>6.8</v>
      </c>
      <c r="N106" s="64">
        <v>7</v>
      </c>
      <c r="O106" s="80">
        <v>6.2</v>
      </c>
      <c r="P106" s="64">
        <v>6.8</v>
      </c>
      <c r="Q106" s="80">
        <v>6.6</v>
      </c>
      <c r="R106" s="64">
        <v>6.2</v>
      </c>
      <c r="S106" s="64">
        <v>6</v>
      </c>
    </row>
    <row r="107" spans="5:19" ht="12.95" customHeight="1" x14ac:dyDescent="0.15">
      <c r="E107" s="10">
        <v>14</v>
      </c>
      <c r="F107" s="20" t="s">
        <v>20</v>
      </c>
      <c r="G107" s="80">
        <v>6.2</v>
      </c>
      <c r="H107" s="64">
        <v>5.9</v>
      </c>
      <c r="I107" s="80">
        <v>6</v>
      </c>
      <c r="J107" s="64">
        <v>5.6</v>
      </c>
      <c r="K107" s="80">
        <v>5.8</v>
      </c>
      <c r="L107" s="64">
        <v>5.3</v>
      </c>
      <c r="M107" s="80">
        <v>5.2</v>
      </c>
      <c r="N107" s="64">
        <v>5.9</v>
      </c>
      <c r="O107" s="80">
        <v>5.9</v>
      </c>
      <c r="P107" s="64">
        <v>6.1</v>
      </c>
      <c r="Q107" s="80">
        <v>5.3</v>
      </c>
      <c r="R107" s="64">
        <v>4.5999999999999996</v>
      </c>
      <c r="S107" s="64">
        <v>4.7</v>
      </c>
    </row>
    <row r="108" spans="5:19" ht="12.95" customHeight="1" x14ac:dyDescent="0.15">
      <c r="E108" s="10">
        <v>15</v>
      </c>
      <c r="F108" s="20" t="s">
        <v>21</v>
      </c>
      <c r="G108" s="80">
        <v>3.2</v>
      </c>
      <c r="H108" s="64">
        <v>3.1</v>
      </c>
      <c r="I108" s="80">
        <v>3.6</v>
      </c>
      <c r="J108" s="64">
        <v>3.5</v>
      </c>
      <c r="K108" s="80">
        <v>3.5</v>
      </c>
      <c r="L108" s="64">
        <v>3.4</v>
      </c>
      <c r="M108" s="80">
        <v>2.6</v>
      </c>
      <c r="N108" s="64">
        <v>2.7</v>
      </c>
      <c r="O108" s="80">
        <v>2.6</v>
      </c>
      <c r="P108" s="64">
        <v>2.8</v>
      </c>
      <c r="Q108" s="80">
        <v>2.9</v>
      </c>
      <c r="R108" s="64">
        <v>3.5</v>
      </c>
      <c r="S108" s="64">
        <v>3.3</v>
      </c>
    </row>
    <row r="109" spans="5:19" ht="12.95" customHeight="1" x14ac:dyDescent="0.15">
      <c r="E109" s="10">
        <v>16</v>
      </c>
      <c r="F109" s="20" t="s">
        <v>22</v>
      </c>
      <c r="G109" s="80">
        <v>2.2999999999999998</v>
      </c>
      <c r="H109" s="64">
        <v>2.2999999999999998</v>
      </c>
      <c r="I109" s="80">
        <v>2.5</v>
      </c>
      <c r="J109" s="64">
        <v>2.4</v>
      </c>
      <c r="K109" s="80">
        <v>2.2000000000000002</v>
      </c>
      <c r="L109" s="64">
        <v>2</v>
      </c>
      <c r="M109" s="80">
        <v>1.9</v>
      </c>
      <c r="N109" s="64">
        <v>1.8</v>
      </c>
      <c r="O109" s="80">
        <v>1.7</v>
      </c>
      <c r="P109" s="64">
        <v>1.6</v>
      </c>
      <c r="Q109" s="80">
        <v>1.4</v>
      </c>
      <c r="R109" s="64">
        <v>1.4</v>
      </c>
      <c r="S109" s="64">
        <v>1.3</v>
      </c>
    </row>
    <row r="110" spans="5:19" ht="12.95" customHeight="1" x14ac:dyDescent="0.15">
      <c r="E110" s="10">
        <v>17</v>
      </c>
      <c r="F110" s="20" t="s">
        <v>23</v>
      </c>
      <c r="G110" s="80">
        <v>3.3</v>
      </c>
      <c r="H110" s="64">
        <v>3.5</v>
      </c>
      <c r="I110" s="80">
        <v>4</v>
      </c>
      <c r="J110" s="64">
        <v>4.0999999999999996</v>
      </c>
      <c r="K110" s="80">
        <v>4.5</v>
      </c>
      <c r="L110" s="64">
        <v>4.2</v>
      </c>
      <c r="M110" s="80">
        <v>4.0999999999999996</v>
      </c>
      <c r="N110" s="64">
        <v>4.4000000000000004</v>
      </c>
      <c r="O110" s="80">
        <v>4.3</v>
      </c>
      <c r="P110" s="64">
        <v>4.4000000000000004</v>
      </c>
      <c r="Q110" s="80">
        <v>4.5</v>
      </c>
      <c r="R110" s="64">
        <v>4</v>
      </c>
      <c r="S110" s="64">
        <v>4.0999999999999996</v>
      </c>
    </row>
    <row r="111" spans="5:19" ht="12.95" customHeight="1" x14ac:dyDescent="0.15">
      <c r="E111" s="12">
        <v>18</v>
      </c>
      <c r="F111" s="13" t="s">
        <v>24</v>
      </c>
      <c r="G111" s="82">
        <v>4.9000000000000004</v>
      </c>
      <c r="H111" s="66">
        <v>4.8</v>
      </c>
      <c r="I111" s="82">
        <v>4.9000000000000004</v>
      </c>
      <c r="J111" s="66">
        <v>4.5</v>
      </c>
      <c r="K111" s="82">
        <v>4.3</v>
      </c>
      <c r="L111" s="66">
        <v>3.9</v>
      </c>
      <c r="M111" s="82">
        <v>3.5</v>
      </c>
      <c r="N111" s="66">
        <v>3.3</v>
      </c>
      <c r="O111" s="82">
        <v>3.1</v>
      </c>
      <c r="P111" s="66">
        <v>3.1</v>
      </c>
      <c r="Q111" s="82">
        <v>3.1</v>
      </c>
      <c r="R111" s="66">
        <v>3.1</v>
      </c>
      <c r="S111" s="66">
        <v>2.5</v>
      </c>
    </row>
    <row r="112" spans="5:19" ht="12.95" customHeight="1" x14ac:dyDescent="0.15">
      <c r="E112" s="12">
        <v>19</v>
      </c>
      <c r="F112" s="21" t="s">
        <v>25</v>
      </c>
      <c r="G112" s="86">
        <v>100</v>
      </c>
      <c r="H112" s="68">
        <v>100</v>
      </c>
      <c r="I112" s="87">
        <v>100</v>
      </c>
      <c r="J112" s="68">
        <v>100</v>
      </c>
      <c r="K112" s="87">
        <v>100</v>
      </c>
      <c r="L112" s="68">
        <v>100</v>
      </c>
      <c r="M112" s="87">
        <v>100</v>
      </c>
      <c r="N112" s="68">
        <v>100</v>
      </c>
      <c r="O112" s="87">
        <v>100</v>
      </c>
      <c r="P112" s="68">
        <v>100</v>
      </c>
      <c r="Q112" s="87">
        <v>100</v>
      </c>
      <c r="R112" s="68">
        <v>100</v>
      </c>
      <c r="S112" s="68">
        <v>100</v>
      </c>
    </row>
    <row r="113" spans="5:19" ht="15" customHeight="1" x14ac:dyDescent="0.15">
      <c r="E113" s="15" t="s">
        <v>4</v>
      </c>
      <c r="K113" s="27"/>
      <c r="L113" s="27"/>
      <c r="M113" s="27"/>
      <c r="N113" s="6"/>
      <c r="O113" s="6"/>
      <c r="P113" s="6"/>
      <c r="Q113" s="6"/>
      <c r="S113" s="1" t="s">
        <v>114</v>
      </c>
    </row>
    <row r="114" spans="5:19" ht="15" customHeight="1" x14ac:dyDescent="0.15">
      <c r="E114" s="7"/>
      <c r="F114" s="8"/>
      <c r="G114" s="9" t="s">
        <v>101</v>
      </c>
      <c r="H114" s="9" t="s">
        <v>102</v>
      </c>
      <c r="I114" s="9" t="s">
        <v>103</v>
      </c>
      <c r="J114" s="9" t="s">
        <v>104</v>
      </c>
      <c r="K114" s="9" t="s">
        <v>105</v>
      </c>
      <c r="L114" s="9" t="s">
        <v>106</v>
      </c>
      <c r="M114" s="9" t="s">
        <v>107</v>
      </c>
      <c r="N114" s="9" t="s">
        <v>108</v>
      </c>
      <c r="O114" s="9" t="s">
        <v>109</v>
      </c>
      <c r="P114" s="9" t="s">
        <v>110</v>
      </c>
      <c r="Q114" s="9" t="s">
        <v>111</v>
      </c>
      <c r="R114" s="9" t="s">
        <v>112</v>
      </c>
      <c r="S114" s="9" t="s">
        <v>113</v>
      </c>
    </row>
    <row r="115" spans="5:19" ht="12.95" customHeight="1" x14ac:dyDescent="0.15">
      <c r="E115" s="16">
        <v>1</v>
      </c>
      <c r="F115" s="23" t="s">
        <v>8</v>
      </c>
      <c r="G115" s="78">
        <v>0.1</v>
      </c>
      <c r="H115" s="62">
        <v>0.1</v>
      </c>
      <c r="I115" s="78">
        <v>0.1</v>
      </c>
      <c r="J115" s="62">
        <v>0.1</v>
      </c>
      <c r="K115" s="78">
        <v>0.1</v>
      </c>
      <c r="L115" s="62">
        <v>0.1</v>
      </c>
      <c r="M115" s="78">
        <v>0.1</v>
      </c>
      <c r="N115" s="62">
        <v>0.1</v>
      </c>
      <c r="O115" s="78">
        <v>0.1</v>
      </c>
      <c r="P115" s="62">
        <v>0.1</v>
      </c>
      <c r="Q115" s="78">
        <v>0.1</v>
      </c>
      <c r="R115" s="62">
        <v>0.1</v>
      </c>
      <c r="S115" s="62">
        <v>0.1</v>
      </c>
    </row>
    <row r="116" spans="5:19" ht="12.95" customHeight="1" x14ac:dyDescent="0.15">
      <c r="E116" s="10">
        <v>2</v>
      </c>
      <c r="F116" s="20" t="s">
        <v>9</v>
      </c>
      <c r="G116" s="80">
        <v>0</v>
      </c>
      <c r="H116" s="64">
        <v>0</v>
      </c>
      <c r="I116" s="80">
        <v>0</v>
      </c>
      <c r="J116" s="64">
        <v>0</v>
      </c>
      <c r="K116" s="80">
        <v>0</v>
      </c>
      <c r="L116" s="64">
        <v>0</v>
      </c>
      <c r="M116" s="80">
        <v>0</v>
      </c>
      <c r="N116" s="64">
        <v>0</v>
      </c>
      <c r="O116" s="80">
        <v>0</v>
      </c>
      <c r="P116" s="64">
        <v>0</v>
      </c>
      <c r="Q116" s="80">
        <v>0</v>
      </c>
      <c r="R116" s="64">
        <v>0</v>
      </c>
      <c r="S116" s="64">
        <v>0</v>
      </c>
    </row>
    <row r="117" spans="5:19" ht="12.95" customHeight="1" x14ac:dyDescent="0.15">
      <c r="E117" s="10">
        <v>3</v>
      </c>
      <c r="F117" s="20" t="s">
        <v>10</v>
      </c>
      <c r="G117" s="80">
        <v>0</v>
      </c>
      <c r="H117" s="64">
        <v>0</v>
      </c>
      <c r="I117" s="80">
        <v>0</v>
      </c>
      <c r="J117" s="64">
        <v>0</v>
      </c>
      <c r="K117" s="80">
        <v>0</v>
      </c>
      <c r="L117" s="64">
        <v>0</v>
      </c>
      <c r="M117" s="80">
        <v>0</v>
      </c>
      <c r="N117" s="64">
        <v>0</v>
      </c>
      <c r="O117" s="80">
        <v>0</v>
      </c>
      <c r="P117" s="64">
        <v>0</v>
      </c>
      <c r="Q117" s="80">
        <v>0</v>
      </c>
      <c r="R117" s="64">
        <v>0</v>
      </c>
      <c r="S117" s="64">
        <v>0</v>
      </c>
    </row>
    <row r="118" spans="5:19" ht="12.95" customHeight="1" x14ac:dyDescent="0.15">
      <c r="E118" s="10">
        <v>4</v>
      </c>
      <c r="F118" s="20" t="s">
        <v>11</v>
      </c>
      <c r="G118" s="82">
        <v>0</v>
      </c>
      <c r="H118" s="66">
        <v>0</v>
      </c>
      <c r="I118" s="82">
        <v>0</v>
      </c>
      <c r="J118" s="66">
        <v>0</v>
      </c>
      <c r="K118" s="82">
        <v>0</v>
      </c>
      <c r="L118" s="66">
        <v>0</v>
      </c>
      <c r="M118" s="82">
        <v>0</v>
      </c>
      <c r="N118" s="66">
        <v>0</v>
      </c>
      <c r="O118" s="82">
        <v>0</v>
      </c>
      <c r="P118" s="66">
        <v>0</v>
      </c>
      <c r="Q118" s="82">
        <v>0</v>
      </c>
      <c r="R118" s="66">
        <v>0</v>
      </c>
      <c r="S118" s="66">
        <v>0</v>
      </c>
    </row>
    <row r="119" spans="5:19" ht="12.95" customHeight="1" x14ac:dyDescent="0.15">
      <c r="E119" s="10">
        <v>5</v>
      </c>
      <c r="F119" s="20" t="s">
        <v>12</v>
      </c>
      <c r="G119" s="82">
        <v>42.5</v>
      </c>
      <c r="H119" s="66">
        <v>39.299999999999997</v>
      </c>
      <c r="I119" s="82">
        <v>35.5</v>
      </c>
      <c r="J119" s="66">
        <v>29.1</v>
      </c>
      <c r="K119" s="82">
        <v>32.9</v>
      </c>
      <c r="L119" s="66">
        <v>35.799999999999997</v>
      </c>
      <c r="M119" s="82">
        <v>40.6</v>
      </c>
      <c r="N119" s="66">
        <v>38</v>
      </c>
      <c r="O119" s="82">
        <v>44.5</v>
      </c>
      <c r="P119" s="66">
        <v>41.3</v>
      </c>
      <c r="Q119" s="82">
        <v>42.5</v>
      </c>
      <c r="R119" s="66">
        <v>41.3</v>
      </c>
      <c r="S119" s="66">
        <v>46.2</v>
      </c>
    </row>
    <row r="120" spans="5:19" ht="12.95" customHeight="1" x14ac:dyDescent="0.15">
      <c r="E120" s="10">
        <v>6</v>
      </c>
      <c r="F120" s="20" t="s">
        <v>78</v>
      </c>
      <c r="G120" s="80">
        <v>1.1000000000000001</v>
      </c>
      <c r="H120" s="64">
        <v>1.1000000000000001</v>
      </c>
      <c r="I120" s="80">
        <v>1.1000000000000001</v>
      </c>
      <c r="J120" s="64">
        <v>1.7</v>
      </c>
      <c r="K120" s="80">
        <v>1.5</v>
      </c>
      <c r="L120" s="64">
        <v>1.2</v>
      </c>
      <c r="M120" s="80">
        <v>0.8</v>
      </c>
      <c r="N120" s="64">
        <v>0.8</v>
      </c>
      <c r="O120" s="80">
        <v>0.8</v>
      </c>
      <c r="P120" s="64">
        <v>1.1000000000000001</v>
      </c>
      <c r="Q120" s="80">
        <v>1</v>
      </c>
      <c r="R120" s="64">
        <v>1.1000000000000001</v>
      </c>
      <c r="S120" s="64">
        <v>1</v>
      </c>
    </row>
    <row r="121" spans="5:19" ht="12.95" customHeight="1" x14ac:dyDescent="0.15">
      <c r="E121" s="10">
        <v>7</v>
      </c>
      <c r="F121" s="20" t="s">
        <v>13</v>
      </c>
      <c r="G121" s="80">
        <v>4.5</v>
      </c>
      <c r="H121" s="64">
        <v>4.5999999999999996</v>
      </c>
      <c r="I121" s="80">
        <v>5.2</v>
      </c>
      <c r="J121" s="64">
        <v>5.6</v>
      </c>
      <c r="K121" s="80">
        <v>4.5999999999999996</v>
      </c>
      <c r="L121" s="64">
        <v>4.3</v>
      </c>
      <c r="M121" s="80">
        <v>4.2</v>
      </c>
      <c r="N121" s="64">
        <v>4.3</v>
      </c>
      <c r="O121" s="80">
        <v>4.7</v>
      </c>
      <c r="P121" s="64">
        <v>4.5999999999999996</v>
      </c>
      <c r="Q121" s="80">
        <v>4.9000000000000004</v>
      </c>
      <c r="R121" s="64">
        <v>4.7</v>
      </c>
      <c r="S121" s="64">
        <v>4.5999999999999996</v>
      </c>
    </row>
    <row r="122" spans="5:19" ht="12.95" customHeight="1" x14ac:dyDescent="0.15">
      <c r="E122" s="10">
        <v>8</v>
      </c>
      <c r="F122" s="20" t="s">
        <v>14</v>
      </c>
      <c r="G122" s="80">
        <v>12</v>
      </c>
      <c r="H122" s="64">
        <v>13.1</v>
      </c>
      <c r="I122" s="80">
        <v>13.4</v>
      </c>
      <c r="J122" s="64">
        <v>14.5</v>
      </c>
      <c r="K122" s="80">
        <v>13.8</v>
      </c>
      <c r="L122" s="64">
        <v>15.1</v>
      </c>
      <c r="M122" s="80">
        <v>13.2</v>
      </c>
      <c r="N122" s="64">
        <v>14</v>
      </c>
      <c r="O122" s="80">
        <v>11.7</v>
      </c>
      <c r="P122" s="64">
        <v>11.9</v>
      </c>
      <c r="Q122" s="80">
        <v>11.5</v>
      </c>
      <c r="R122" s="64">
        <v>11.7</v>
      </c>
      <c r="S122" s="64">
        <v>10.4</v>
      </c>
    </row>
    <row r="123" spans="5:19" ht="12.95" customHeight="1" x14ac:dyDescent="0.15">
      <c r="E123" s="10">
        <v>9</v>
      </c>
      <c r="F123" s="20" t="s">
        <v>15</v>
      </c>
      <c r="G123" s="80">
        <v>10.5</v>
      </c>
      <c r="H123" s="64">
        <v>11</v>
      </c>
      <c r="I123" s="80">
        <v>11.9</v>
      </c>
      <c r="J123" s="64">
        <v>12.8</v>
      </c>
      <c r="K123" s="80">
        <v>12.7</v>
      </c>
      <c r="L123" s="64">
        <v>11.3</v>
      </c>
      <c r="M123" s="80">
        <v>10.8</v>
      </c>
      <c r="N123" s="64">
        <v>10.6</v>
      </c>
      <c r="O123" s="80">
        <v>9.5</v>
      </c>
      <c r="P123" s="64">
        <v>10.4</v>
      </c>
      <c r="Q123" s="80">
        <v>10.8</v>
      </c>
      <c r="R123" s="64">
        <v>11.8</v>
      </c>
      <c r="S123" s="64">
        <v>10.6</v>
      </c>
    </row>
    <row r="124" spans="5:19" ht="12.95" customHeight="1" x14ac:dyDescent="0.15">
      <c r="E124" s="10">
        <v>10</v>
      </c>
      <c r="F124" s="20" t="s">
        <v>16</v>
      </c>
      <c r="G124" s="80">
        <v>1.3</v>
      </c>
      <c r="H124" s="64">
        <v>1.4</v>
      </c>
      <c r="I124" s="80">
        <v>1.6</v>
      </c>
      <c r="J124" s="64">
        <v>1.7</v>
      </c>
      <c r="K124" s="80">
        <v>1.6</v>
      </c>
      <c r="L124" s="64">
        <v>1.4</v>
      </c>
      <c r="M124" s="80">
        <v>1.3</v>
      </c>
      <c r="N124" s="64">
        <v>1.4</v>
      </c>
      <c r="O124" s="80">
        <v>1.2</v>
      </c>
      <c r="P124" s="64">
        <v>1.2</v>
      </c>
      <c r="Q124" s="80">
        <v>1.1000000000000001</v>
      </c>
      <c r="R124" s="64">
        <v>1.1000000000000001</v>
      </c>
      <c r="S124" s="64">
        <v>1</v>
      </c>
    </row>
    <row r="125" spans="5:19" ht="12.95" customHeight="1" x14ac:dyDescent="0.15">
      <c r="E125" s="10">
        <v>11</v>
      </c>
      <c r="F125" s="20" t="s">
        <v>17</v>
      </c>
      <c r="G125" s="80">
        <v>1.1000000000000001</v>
      </c>
      <c r="H125" s="64">
        <v>1.4</v>
      </c>
      <c r="I125" s="80">
        <v>1.2</v>
      </c>
      <c r="J125" s="64">
        <v>1.5</v>
      </c>
      <c r="K125" s="80">
        <v>1.3</v>
      </c>
      <c r="L125" s="64">
        <v>1.4</v>
      </c>
      <c r="M125" s="80">
        <v>2</v>
      </c>
      <c r="N125" s="64">
        <v>2.2999999999999998</v>
      </c>
      <c r="O125" s="80">
        <v>1.3</v>
      </c>
      <c r="P125" s="64">
        <v>1.7</v>
      </c>
      <c r="Q125" s="80">
        <v>1.4</v>
      </c>
      <c r="R125" s="64">
        <v>1.9</v>
      </c>
      <c r="S125" s="64">
        <v>1.6</v>
      </c>
    </row>
    <row r="126" spans="5:19" ht="12.95" customHeight="1" x14ac:dyDescent="0.15">
      <c r="E126" s="10">
        <v>12</v>
      </c>
      <c r="F126" s="20" t="s">
        <v>18</v>
      </c>
      <c r="G126" s="80">
        <v>1.5</v>
      </c>
      <c r="H126" s="64">
        <v>1.9</v>
      </c>
      <c r="I126" s="80">
        <v>1.3</v>
      </c>
      <c r="J126" s="64">
        <v>1.7</v>
      </c>
      <c r="K126" s="80">
        <v>1.5</v>
      </c>
      <c r="L126" s="64">
        <v>1.7</v>
      </c>
      <c r="M126" s="80">
        <v>1.8</v>
      </c>
      <c r="N126" s="64">
        <v>2.1</v>
      </c>
      <c r="O126" s="80">
        <v>1.5</v>
      </c>
      <c r="P126" s="64">
        <v>1.4</v>
      </c>
      <c r="Q126" s="80">
        <v>1.3</v>
      </c>
      <c r="R126" s="64">
        <v>1.6</v>
      </c>
      <c r="S126" s="64">
        <v>1.4</v>
      </c>
    </row>
    <row r="127" spans="5:19" ht="12.95" customHeight="1" x14ac:dyDescent="0.15">
      <c r="E127" s="10">
        <v>13</v>
      </c>
      <c r="F127" s="20" t="s">
        <v>19</v>
      </c>
      <c r="G127" s="80">
        <v>4.3</v>
      </c>
      <c r="H127" s="64">
        <v>4.7</v>
      </c>
      <c r="I127" s="80">
        <v>5.3</v>
      </c>
      <c r="J127" s="64">
        <v>6.3</v>
      </c>
      <c r="K127" s="80">
        <v>6.4</v>
      </c>
      <c r="L127" s="64">
        <v>6.1</v>
      </c>
      <c r="M127" s="80">
        <v>5.9</v>
      </c>
      <c r="N127" s="64">
        <v>6.1</v>
      </c>
      <c r="O127" s="80">
        <v>5.2</v>
      </c>
      <c r="P127" s="64">
        <v>5.9</v>
      </c>
      <c r="Q127" s="80">
        <v>5.8</v>
      </c>
      <c r="R127" s="64">
        <v>5.5</v>
      </c>
      <c r="S127" s="64">
        <v>5.2</v>
      </c>
    </row>
    <row r="128" spans="5:19" ht="12.95" customHeight="1" x14ac:dyDescent="0.15">
      <c r="E128" s="10">
        <v>14</v>
      </c>
      <c r="F128" s="20" t="s">
        <v>20</v>
      </c>
      <c r="G128" s="80">
        <v>6.6</v>
      </c>
      <c r="H128" s="64">
        <v>6.4</v>
      </c>
      <c r="I128" s="80">
        <v>6.7</v>
      </c>
      <c r="J128" s="64">
        <v>6.8</v>
      </c>
      <c r="K128" s="80">
        <v>6.7</v>
      </c>
      <c r="L128" s="64">
        <v>6.1</v>
      </c>
      <c r="M128" s="80">
        <v>5.8</v>
      </c>
      <c r="N128" s="64">
        <v>6.6</v>
      </c>
      <c r="O128" s="80">
        <v>6.5</v>
      </c>
      <c r="P128" s="64">
        <v>6.8</v>
      </c>
      <c r="Q128" s="80">
        <v>6</v>
      </c>
      <c r="R128" s="64">
        <v>5.3</v>
      </c>
      <c r="S128" s="64">
        <v>5.3</v>
      </c>
    </row>
    <row r="129" spans="5:19" ht="12.95" customHeight="1" x14ac:dyDescent="0.15">
      <c r="E129" s="10">
        <v>15</v>
      </c>
      <c r="F129" s="20" t="s">
        <v>21</v>
      </c>
      <c r="G129" s="80">
        <v>3.1</v>
      </c>
      <c r="H129" s="64">
        <v>3.2</v>
      </c>
      <c r="I129" s="80">
        <v>3.6</v>
      </c>
      <c r="J129" s="64">
        <v>3.9</v>
      </c>
      <c r="K129" s="80">
        <v>3.7</v>
      </c>
      <c r="L129" s="64">
        <v>3.4</v>
      </c>
      <c r="M129" s="80">
        <v>2.5</v>
      </c>
      <c r="N129" s="64">
        <v>2.6</v>
      </c>
      <c r="O129" s="80">
        <v>2.5</v>
      </c>
      <c r="P129" s="64">
        <v>2.8</v>
      </c>
      <c r="Q129" s="80">
        <v>2.9</v>
      </c>
      <c r="R129" s="64">
        <v>3.5</v>
      </c>
      <c r="S129" s="64">
        <v>3.2</v>
      </c>
    </row>
    <row r="130" spans="5:19" ht="12.95" customHeight="1" x14ac:dyDescent="0.15">
      <c r="E130" s="10">
        <v>16</v>
      </c>
      <c r="F130" s="20" t="s">
        <v>22</v>
      </c>
      <c r="G130" s="80">
        <v>2.6</v>
      </c>
      <c r="H130" s="64">
        <v>2.6</v>
      </c>
      <c r="I130" s="80">
        <v>2.9</v>
      </c>
      <c r="J130" s="64">
        <v>3.1</v>
      </c>
      <c r="K130" s="80">
        <v>2.7</v>
      </c>
      <c r="L130" s="64">
        <v>2.4</v>
      </c>
      <c r="M130" s="80">
        <v>2.1</v>
      </c>
      <c r="N130" s="64">
        <v>2.1</v>
      </c>
      <c r="O130" s="80">
        <v>1.8</v>
      </c>
      <c r="P130" s="64">
        <v>1.8</v>
      </c>
      <c r="Q130" s="80">
        <v>1.6</v>
      </c>
      <c r="R130" s="64">
        <v>1.6</v>
      </c>
      <c r="S130" s="64">
        <v>1.5</v>
      </c>
    </row>
    <row r="131" spans="5:19" ht="12.95" customHeight="1" x14ac:dyDescent="0.15">
      <c r="E131" s="10">
        <v>17</v>
      </c>
      <c r="F131" s="20" t="s">
        <v>23</v>
      </c>
      <c r="G131" s="80">
        <v>4.0999999999999996</v>
      </c>
      <c r="H131" s="64">
        <v>4.4000000000000004</v>
      </c>
      <c r="I131" s="80">
        <v>5.0999999999999996</v>
      </c>
      <c r="J131" s="64">
        <v>6</v>
      </c>
      <c r="K131" s="80">
        <v>6</v>
      </c>
      <c r="L131" s="64">
        <v>5.6</v>
      </c>
      <c r="M131" s="80">
        <v>5.2</v>
      </c>
      <c r="N131" s="64">
        <v>5.6</v>
      </c>
      <c r="O131" s="80">
        <v>5.4</v>
      </c>
      <c r="P131" s="64">
        <v>5.7</v>
      </c>
      <c r="Q131" s="80">
        <v>5.8</v>
      </c>
      <c r="R131" s="64">
        <v>5.3</v>
      </c>
      <c r="S131" s="64">
        <v>5.2</v>
      </c>
    </row>
    <row r="132" spans="5:19" ht="12.95" customHeight="1" x14ac:dyDescent="0.15">
      <c r="E132" s="12">
        <v>18</v>
      </c>
      <c r="F132" s="13" t="s">
        <v>24</v>
      </c>
      <c r="G132" s="82">
        <v>4.9000000000000004</v>
      </c>
      <c r="H132" s="66">
        <v>4.9000000000000004</v>
      </c>
      <c r="I132" s="82">
        <v>5.0999999999999996</v>
      </c>
      <c r="J132" s="66">
        <v>5.2</v>
      </c>
      <c r="K132" s="82">
        <v>4.5999999999999996</v>
      </c>
      <c r="L132" s="66">
        <v>4.2</v>
      </c>
      <c r="M132" s="82">
        <v>3.6</v>
      </c>
      <c r="N132" s="66">
        <v>3.5</v>
      </c>
      <c r="O132" s="82">
        <v>3.2</v>
      </c>
      <c r="P132" s="66">
        <v>3.3</v>
      </c>
      <c r="Q132" s="82">
        <v>3.2</v>
      </c>
      <c r="R132" s="66">
        <v>3.4</v>
      </c>
      <c r="S132" s="66">
        <v>2.6</v>
      </c>
    </row>
    <row r="133" spans="5:19" ht="12.95" customHeight="1" x14ac:dyDescent="0.15">
      <c r="E133" s="12">
        <v>19</v>
      </c>
      <c r="F133" s="21" t="s">
        <v>26</v>
      </c>
      <c r="G133" s="86">
        <v>100</v>
      </c>
      <c r="H133" s="68">
        <v>100</v>
      </c>
      <c r="I133" s="87">
        <v>100</v>
      </c>
      <c r="J133" s="68">
        <v>100</v>
      </c>
      <c r="K133" s="87">
        <v>100</v>
      </c>
      <c r="L133" s="68">
        <v>100</v>
      </c>
      <c r="M133" s="87">
        <v>100</v>
      </c>
      <c r="N133" s="68">
        <v>100</v>
      </c>
      <c r="O133" s="87">
        <v>100</v>
      </c>
      <c r="P133" s="68">
        <v>100</v>
      </c>
      <c r="Q133" s="87">
        <v>100</v>
      </c>
      <c r="R133" s="68">
        <v>100</v>
      </c>
      <c r="S133" s="68">
        <v>100</v>
      </c>
    </row>
    <row r="134" spans="5:19" ht="13.5" customHeight="1" x14ac:dyDescent="0.15">
      <c r="F134" s="1" t="s">
        <v>91</v>
      </c>
    </row>
    <row r="135" spans="5:19" x14ac:dyDescent="0.15">
      <c r="F135" s="1" t="s">
        <v>91</v>
      </c>
    </row>
    <row r="136" spans="5:19" x14ac:dyDescent="0.15">
      <c r="F136" s="1" t="s">
        <v>84</v>
      </c>
    </row>
  </sheetData>
  <phoneticPr fontId="2"/>
  <pageMargins left="0.23622047244094491" right="0.23622047244094491" top="0.74803149606299213" bottom="0.74803149606299213" header="0.31496062992125984" footer="0.31496062992125984"/>
  <pageSetup paperSize="9" scale="85" fitToHeight="0" pageOrder="overThenDown" orientation="landscape" cellComments="atEnd" r:id="rId1"/>
  <headerFooter alignWithMargins="0">
    <oddHeader xml:space="preserve">&amp;L
</oddHeader>
  </headerFooter>
  <rowBreaks count="3" manualBreakCount="3">
    <brk id="45" max="16383" man="1"/>
    <brk id="89" max="16383" man="1"/>
    <brk id="133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E1:S136"/>
  <sheetViews>
    <sheetView zoomScaleNormal="100" zoomScaleSheetLayoutView="100" workbookViewId="0">
      <selection activeCell="A200" sqref="A200"/>
    </sheetView>
  </sheetViews>
  <sheetFormatPr defaultRowHeight="12" x14ac:dyDescent="0.15"/>
  <cols>
    <col min="1" max="4" width="0.875" style="1" customWidth="1"/>
    <col min="5" max="5" width="3.625" style="1" customWidth="1"/>
    <col min="6" max="6" width="23.125" style="1" customWidth="1"/>
    <col min="7" max="19" width="10.875" style="1" customWidth="1"/>
    <col min="20" max="16384" width="9" style="1"/>
  </cols>
  <sheetData>
    <row r="1" spans="5:19" ht="15" customHeight="1" x14ac:dyDescent="0.15">
      <c r="E1" s="1" t="s">
        <v>117</v>
      </c>
    </row>
    <row r="2" spans="5:19" x14ac:dyDescent="0.15">
      <c r="E2" s="2" t="s">
        <v>44</v>
      </c>
      <c r="G2" s="3">
        <v>220</v>
      </c>
    </row>
    <row r="3" spans="5:19" ht="5.0999999999999996" customHeight="1" x14ac:dyDescent="0.15"/>
    <row r="4" spans="5:19" ht="15" customHeight="1" x14ac:dyDescent="0.15">
      <c r="E4" s="4" t="s">
        <v>1</v>
      </c>
      <c r="F4" s="5"/>
      <c r="G4" s="6"/>
      <c r="M4" s="6"/>
      <c r="N4" s="6"/>
      <c r="O4" s="6"/>
      <c r="P4" s="6"/>
      <c r="Q4" s="6"/>
      <c r="S4" s="6" t="s">
        <v>79</v>
      </c>
    </row>
    <row r="5" spans="5:19" ht="15" customHeight="1" x14ac:dyDescent="0.15">
      <c r="E5" s="7"/>
      <c r="F5" s="8"/>
      <c r="G5" s="9" t="s">
        <v>101</v>
      </c>
      <c r="H5" s="9" t="s">
        <v>102</v>
      </c>
      <c r="I5" s="9" t="s">
        <v>103</v>
      </c>
      <c r="J5" s="9" t="s">
        <v>104</v>
      </c>
      <c r="K5" s="9" t="s">
        <v>105</v>
      </c>
      <c r="L5" s="9" t="s">
        <v>106</v>
      </c>
      <c r="M5" s="9" t="s">
        <v>107</v>
      </c>
      <c r="N5" s="9" t="s">
        <v>108</v>
      </c>
      <c r="O5" s="9" t="s">
        <v>109</v>
      </c>
      <c r="P5" s="9" t="s">
        <v>110</v>
      </c>
      <c r="Q5" s="9" t="s">
        <v>111</v>
      </c>
      <c r="R5" s="9" t="s">
        <v>112</v>
      </c>
      <c r="S5" s="9" t="s">
        <v>113</v>
      </c>
    </row>
    <row r="6" spans="5:19" ht="12.95" customHeight="1" x14ac:dyDescent="0.15">
      <c r="E6" s="16">
        <v>1</v>
      </c>
      <c r="F6" s="28" t="s">
        <v>8</v>
      </c>
      <c r="G6" s="31">
        <v>5166</v>
      </c>
      <c r="H6" s="32">
        <v>4739</v>
      </c>
      <c r="I6" s="32">
        <v>4251</v>
      </c>
      <c r="J6" s="32">
        <v>4264</v>
      </c>
      <c r="K6" s="32">
        <v>4354</v>
      </c>
      <c r="L6" s="32">
        <v>4627</v>
      </c>
      <c r="M6" s="32">
        <v>4822</v>
      </c>
      <c r="N6" s="33">
        <v>4588</v>
      </c>
      <c r="O6" s="33">
        <v>4045</v>
      </c>
      <c r="P6" s="33">
        <v>4364</v>
      </c>
      <c r="Q6" s="33">
        <v>4771</v>
      </c>
      <c r="R6" s="34">
        <v>4824</v>
      </c>
      <c r="S6" s="34">
        <v>4510</v>
      </c>
    </row>
    <row r="7" spans="5:19" ht="12.95" customHeight="1" x14ac:dyDescent="0.15">
      <c r="E7" s="10">
        <v>2</v>
      </c>
      <c r="F7" s="11" t="s">
        <v>9</v>
      </c>
      <c r="G7" s="35">
        <v>5</v>
      </c>
      <c r="H7" s="36">
        <v>4</v>
      </c>
      <c r="I7" s="36">
        <v>3</v>
      </c>
      <c r="J7" s="36">
        <v>3</v>
      </c>
      <c r="K7" s="36">
        <v>2</v>
      </c>
      <c r="L7" s="36">
        <v>2</v>
      </c>
      <c r="M7" s="36">
        <v>1</v>
      </c>
      <c r="N7" s="37">
        <v>1</v>
      </c>
      <c r="O7" s="37">
        <v>1</v>
      </c>
      <c r="P7" s="37">
        <v>1</v>
      </c>
      <c r="Q7" s="37">
        <v>0</v>
      </c>
      <c r="R7" s="38">
        <v>0</v>
      </c>
      <c r="S7" s="38">
        <v>0</v>
      </c>
    </row>
    <row r="8" spans="5:19" ht="12.95" customHeight="1" x14ac:dyDescent="0.15">
      <c r="E8" s="10">
        <v>3</v>
      </c>
      <c r="F8" s="11" t="s">
        <v>10</v>
      </c>
      <c r="G8" s="35">
        <v>1</v>
      </c>
      <c r="H8" s="36">
        <v>1</v>
      </c>
      <c r="I8" s="36">
        <v>1</v>
      </c>
      <c r="J8" s="36">
        <v>1</v>
      </c>
      <c r="K8" s="36">
        <v>1</v>
      </c>
      <c r="L8" s="36">
        <v>1</v>
      </c>
      <c r="M8" s="36">
        <v>1</v>
      </c>
      <c r="N8" s="37">
        <v>1</v>
      </c>
      <c r="O8" s="37">
        <v>1</v>
      </c>
      <c r="P8" s="37">
        <v>1</v>
      </c>
      <c r="Q8" s="37">
        <v>1</v>
      </c>
      <c r="R8" s="38">
        <v>1</v>
      </c>
      <c r="S8" s="38">
        <v>0</v>
      </c>
    </row>
    <row r="9" spans="5:19" ht="12.95" customHeight="1" x14ac:dyDescent="0.15">
      <c r="E9" s="10">
        <v>4</v>
      </c>
      <c r="F9" s="11" t="s">
        <v>11</v>
      </c>
      <c r="G9" s="44">
        <v>0</v>
      </c>
      <c r="H9" s="41">
        <v>0</v>
      </c>
      <c r="I9" s="41">
        <v>90</v>
      </c>
      <c r="J9" s="41">
        <v>214</v>
      </c>
      <c r="K9" s="41">
        <v>19</v>
      </c>
      <c r="L9" s="41">
        <v>16</v>
      </c>
      <c r="M9" s="41">
        <v>19</v>
      </c>
      <c r="N9" s="42">
        <v>15</v>
      </c>
      <c r="O9" s="42">
        <v>14</v>
      </c>
      <c r="P9" s="42">
        <v>16</v>
      </c>
      <c r="Q9" s="42">
        <v>20</v>
      </c>
      <c r="R9" s="43">
        <v>19</v>
      </c>
      <c r="S9" s="43">
        <v>26</v>
      </c>
    </row>
    <row r="10" spans="5:19" ht="12.95" customHeight="1" x14ac:dyDescent="0.15">
      <c r="E10" s="10">
        <v>5</v>
      </c>
      <c r="F10" s="11" t="s">
        <v>12</v>
      </c>
      <c r="G10" s="44">
        <v>257544</v>
      </c>
      <c r="H10" s="41">
        <v>270041</v>
      </c>
      <c r="I10" s="41">
        <v>258909</v>
      </c>
      <c r="J10" s="41">
        <v>303106</v>
      </c>
      <c r="K10" s="41">
        <v>298468</v>
      </c>
      <c r="L10" s="41">
        <v>229634</v>
      </c>
      <c r="M10" s="41">
        <v>347886</v>
      </c>
      <c r="N10" s="42">
        <v>258868</v>
      </c>
      <c r="O10" s="42">
        <v>282669</v>
      </c>
      <c r="P10" s="42">
        <v>313729</v>
      </c>
      <c r="Q10" s="42">
        <v>385644</v>
      </c>
      <c r="R10" s="43">
        <v>282823</v>
      </c>
      <c r="S10" s="43">
        <v>285798</v>
      </c>
    </row>
    <row r="11" spans="5:19" ht="12.95" customHeight="1" x14ac:dyDescent="0.15">
      <c r="E11" s="10">
        <v>6</v>
      </c>
      <c r="F11" s="11" t="s">
        <v>78</v>
      </c>
      <c r="G11" s="35">
        <v>6848</v>
      </c>
      <c r="H11" s="36">
        <v>7785</v>
      </c>
      <c r="I11" s="36">
        <v>9050</v>
      </c>
      <c r="J11" s="36">
        <v>7431</v>
      </c>
      <c r="K11" s="36">
        <v>8089</v>
      </c>
      <c r="L11" s="36">
        <v>10636</v>
      </c>
      <c r="M11" s="36">
        <v>11923</v>
      </c>
      <c r="N11" s="37">
        <v>10873</v>
      </c>
      <c r="O11" s="37">
        <v>8875</v>
      </c>
      <c r="P11" s="37">
        <v>6749</v>
      </c>
      <c r="Q11" s="37">
        <v>9349</v>
      </c>
      <c r="R11" s="38">
        <v>9353</v>
      </c>
      <c r="S11" s="38">
        <v>9422</v>
      </c>
    </row>
    <row r="12" spans="5:19" ht="12.95" customHeight="1" x14ac:dyDescent="0.15">
      <c r="E12" s="10">
        <v>7</v>
      </c>
      <c r="F12" s="11" t="s">
        <v>13</v>
      </c>
      <c r="G12" s="35">
        <v>22991</v>
      </c>
      <c r="H12" s="36">
        <v>22905</v>
      </c>
      <c r="I12" s="36">
        <v>21269</v>
      </c>
      <c r="J12" s="36">
        <v>19249</v>
      </c>
      <c r="K12" s="36">
        <v>17787</v>
      </c>
      <c r="L12" s="36">
        <v>18581</v>
      </c>
      <c r="M12" s="36">
        <v>20328</v>
      </c>
      <c r="N12" s="37">
        <v>20695</v>
      </c>
      <c r="O12" s="37">
        <v>19539</v>
      </c>
      <c r="P12" s="37">
        <v>21424</v>
      </c>
      <c r="Q12" s="37">
        <v>22355</v>
      </c>
      <c r="R12" s="38">
        <v>20647</v>
      </c>
      <c r="S12" s="38">
        <v>22363</v>
      </c>
    </row>
    <row r="13" spans="5:19" ht="12.95" customHeight="1" x14ac:dyDescent="0.15">
      <c r="E13" s="10">
        <v>8</v>
      </c>
      <c r="F13" s="11" t="s">
        <v>14</v>
      </c>
      <c r="G13" s="35">
        <v>56418</v>
      </c>
      <c r="H13" s="36">
        <v>58584</v>
      </c>
      <c r="I13" s="36">
        <v>57457</v>
      </c>
      <c r="J13" s="36">
        <v>55158</v>
      </c>
      <c r="K13" s="36">
        <v>57368</v>
      </c>
      <c r="L13" s="36">
        <v>61200</v>
      </c>
      <c r="M13" s="36">
        <v>66852</v>
      </c>
      <c r="N13" s="37">
        <v>60594</v>
      </c>
      <c r="O13" s="37">
        <v>56303</v>
      </c>
      <c r="P13" s="37">
        <v>54577</v>
      </c>
      <c r="Q13" s="37">
        <v>63758</v>
      </c>
      <c r="R13" s="38">
        <v>56133</v>
      </c>
      <c r="S13" s="38">
        <v>55634</v>
      </c>
    </row>
    <row r="14" spans="5:19" ht="12.95" customHeight="1" x14ac:dyDescent="0.15">
      <c r="E14" s="10">
        <v>9</v>
      </c>
      <c r="F14" s="11" t="s">
        <v>15</v>
      </c>
      <c r="G14" s="35">
        <v>32416</v>
      </c>
      <c r="H14" s="36">
        <v>32885</v>
      </c>
      <c r="I14" s="36">
        <v>31387</v>
      </c>
      <c r="J14" s="36">
        <v>32825</v>
      </c>
      <c r="K14" s="36">
        <v>33026</v>
      </c>
      <c r="L14" s="36">
        <v>32558</v>
      </c>
      <c r="M14" s="36">
        <v>34355</v>
      </c>
      <c r="N14" s="37">
        <v>30917</v>
      </c>
      <c r="O14" s="37">
        <v>26758</v>
      </c>
      <c r="P14" s="37">
        <v>28703</v>
      </c>
      <c r="Q14" s="37">
        <v>33684</v>
      </c>
      <c r="R14" s="38">
        <v>35061</v>
      </c>
      <c r="S14" s="38">
        <v>32962</v>
      </c>
    </row>
    <row r="15" spans="5:19" ht="12.95" customHeight="1" x14ac:dyDescent="0.15">
      <c r="E15" s="10">
        <v>10</v>
      </c>
      <c r="F15" s="11" t="s">
        <v>16</v>
      </c>
      <c r="G15" s="35">
        <v>6496</v>
      </c>
      <c r="H15" s="36">
        <v>7064</v>
      </c>
      <c r="I15" s="36">
        <v>7709</v>
      </c>
      <c r="J15" s="36">
        <v>7844</v>
      </c>
      <c r="K15" s="36">
        <v>7436</v>
      </c>
      <c r="L15" s="36">
        <v>7791</v>
      </c>
      <c r="M15" s="36">
        <v>8811</v>
      </c>
      <c r="N15" s="37">
        <v>7894</v>
      </c>
      <c r="O15" s="37">
        <v>6938</v>
      </c>
      <c r="P15" s="37">
        <v>7157</v>
      </c>
      <c r="Q15" s="37">
        <v>8691</v>
      </c>
      <c r="R15" s="38">
        <v>9485</v>
      </c>
      <c r="S15" s="38">
        <v>8863</v>
      </c>
    </row>
    <row r="16" spans="5:19" ht="12.95" customHeight="1" x14ac:dyDescent="0.15">
      <c r="E16" s="10">
        <v>11</v>
      </c>
      <c r="F16" s="11" t="s">
        <v>17</v>
      </c>
      <c r="G16" s="35">
        <v>5587</v>
      </c>
      <c r="H16" s="36">
        <v>6065</v>
      </c>
      <c r="I16" s="36">
        <v>5167</v>
      </c>
      <c r="J16" s="36">
        <v>6002</v>
      </c>
      <c r="K16" s="36">
        <v>4717</v>
      </c>
      <c r="L16" s="36">
        <v>5450</v>
      </c>
      <c r="M16" s="36">
        <v>8547</v>
      </c>
      <c r="N16" s="37">
        <v>7845</v>
      </c>
      <c r="O16" s="37">
        <v>5775</v>
      </c>
      <c r="P16" s="37">
        <v>6414</v>
      </c>
      <c r="Q16" s="37">
        <v>7050</v>
      </c>
      <c r="R16" s="38">
        <v>7518</v>
      </c>
      <c r="S16" s="38">
        <v>6314</v>
      </c>
    </row>
    <row r="17" spans="5:19" ht="12.95" customHeight="1" x14ac:dyDescent="0.15">
      <c r="E17" s="10">
        <v>12</v>
      </c>
      <c r="F17" s="11" t="s">
        <v>18</v>
      </c>
      <c r="G17" s="35">
        <v>11766</v>
      </c>
      <c r="H17" s="36">
        <v>17674</v>
      </c>
      <c r="I17" s="36">
        <v>9909</v>
      </c>
      <c r="J17" s="36">
        <v>9300</v>
      </c>
      <c r="K17" s="36">
        <v>7689</v>
      </c>
      <c r="L17" s="36">
        <v>5736</v>
      </c>
      <c r="M17" s="36">
        <v>10785</v>
      </c>
      <c r="N17" s="37">
        <v>12177</v>
      </c>
      <c r="O17" s="37">
        <v>10830</v>
      </c>
      <c r="P17" s="37">
        <v>9226</v>
      </c>
      <c r="Q17" s="37">
        <v>9847</v>
      </c>
      <c r="R17" s="38">
        <v>10060</v>
      </c>
      <c r="S17" s="38">
        <v>8506</v>
      </c>
    </row>
    <row r="18" spans="5:19" ht="12.95" customHeight="1" x14ac:dyDescent="0.15">
      <c r="E18" s="10">
        <v>13</v>
      </c>
      <c r="F18" s="11" t="s">
        <v>19</v>
      </c>
      <c r="G18" s="35">
        <v>55156</v>
      </c>
      <c r="H18" s="36">
        <v>57583</v>
      </c>
      <c r="I18" s="36">
        <v>54329</v>
      </c>
      <c r="J18" s="36">
        <v>53699</v>
      </c>
      <c r="K18" s="36">
        <v>54712</v>
      </c>
      <c r="L18" s="36">
        <v>55403</v>
      </c>
      <c r="M18" s="36">
        <v>57662</v>
      </c>
      <c r="N18" s="37">
        <v>57480</v>
      </c>
      <c r="O18" s="37">
        <v>55711</v>
      </c>
      <c r="P18" s="37">
        <v>60791</v>
      </c>
      <c r="Q18" s="37">
        <v>58094</v>
      </c>
      <c r="R18" s="38">
        <v>59436</v>
      </c>
      <c r="S18" s="38">
        <v>57034</v>
      </c>
    </row>
    <row r="19" spans="5:19" ht="12.95" customHeight="1" x14ac:dyDescent="0.15">
      <c r="E19" s="10">
        <v>14</v>
      </c>
      <c r="F19" s="11" t="s">
        <v>20</v>
      </c>
      <c r="G19" s="35">
        <v>30329</v>
      </c>
      <c r="H19" s="36">
        <v>29443</v>
      </c>
      <c r="I19" s="36">
        <v>28416</v>
      </c>
      <c r="J19" s="36">
        <v>27768</v>
      </c>
      <c r="K19" s="36">
        <v>25838</v>
      </c>
      <c r="L19" s="36">
        <v>27251</v>
      </c>
      <c r="M19" s="36">
        <v>32536</v>
      </c>
      <c r="N19" s="37">
        <v>31502</v>
      </c>
      <c r="O19" s="37">
        <v>31569</v>
      </c>
      <c r="P19" s="37">
        <v>32404</v>
      </c>
      <c r="Q19" s="37">
        <v>16903</v>
      </c>
      <c r="R19" s="38">
        <v>17854</v>
      </c>
      <c r="S19" s="38">
        <v>16546</v>
      </c>
    </row>
    <row r="20" spans="5:19" ht="12.95" customHeight="1" x14ac:dyDescent="0.15">
      <c r="E20" s="10">
        <v>15</v>
      </c>
      <c r="F20" s="11" t="s">
        <v>21</v>
      </c>
      <c r="G20" s="35">
        <v>10960</v>
      </c>
      <c r="H20" s="36">
        <v>13653</v>
      </c>
      <c r="I20" s="36">
        <v>13367</v>
      </c>
      <c r="J20" s="36">
        <v>12088</v>
      </c>
      <c r="K20" s="36">
        <v>11533</v>
      </c>
      <c r="L20" s="36">
        <v>12060</v>
      </c>
      <c r="M20" s="36">
        <v>11684</v>
      </c>
      <c r="N20" s="37">
        <v>10482</v>
      </c>
      <c r="O20" s="37">
        <v>8479</v>
      </c>
      <c r="P20" s="37">
        <v>8363</v>
      </c>
      <c r="Q20" s="37">
        <v>8414</v>
      </c>
      <c r="R20" s="38">
        <v>8477</v>
      </c>
      <c r="S20" s="38">
        <v>8433</v>
      </c>
    </row>
    <row r="21" spans="5:19" ht="12.95" customHeight="1" x14ac:dyDescent="0.15">
      <c r="E21" s="10">
        <v>16</v>
      </c>
      <c r="F21" s="11" t="s">
        <v>22</v>
      </c>
      <c r="G21" s="35">
        <v>13574</v>
      </c>
      <c r="H21" s="36">
        <v>13826</v>
      </c>
      <c r="I21" s="36">
        <v>14041</v>
      </c>
      <c r="J21" s="36">
        <v>13963</v>
      </c>
      <c r="K21" s="36">
        <v>12558</v>
      </c>
      <c r="L21" s="36">
        <v>13714</v>
      </c>
      <c r="M21" s="36">
        <v>15231</v>
      </c>
      <c r="N21" s="37">
        <v>12831</v>
      </c>
      <c r="O21" s="37">
        <v>12069</v>
      </c>
      <c r="P21" s="37">
        <v>12019</v>
      </c>
      <c r="Q21" s="37">
        <v>12756</v>
      </c>
      <c r="R21" s="38">
        <v>12985</v>
      </c>
      <c r="S21" s="38">
        <v>12826</v>
      </c>
    </row>
    <row r="22" spans="5:19" ht="12.95" customHeight="1" x14ac:dyDescent="0.15">
      <c r="E22" s="10">
        <v>17</v>
      </c>
      <c r="F22" s="11" t="s">
        <v>23</v>
      </c>
      <c r="G22" s="35">
        <v>23000</v>
      </c>
      <c r="H22" s="36">
        <v>25382</v>
      </c>
      <c r="I22" s="36">
        <v>26237</v>
      </c>
      <c r="J22" s="36">
        <v>28186</v>
      </c>
      <c r="K22" s="36">
        <v>28757</v>
      </c>
      <c r="L22" s="36">
        <v>30293</v>
      </c>
      <c r="M22" s="36">
        <v>33529</v>
      </c>
      <c r="N22" s="37">
        <v>31003</v>
      </c>
      <c r="O22" s="37">
        <v>30639</v>
      </c>
      <c r="P22" s="37">
        <v>30860</v>
      </c>
      <c r="Q22" s="37">
        <v>28016</v>
      </c>
      <c r="R22" s="38">
        <v>28953</v>
      </c>
      <c r="S22" s="38">
        <v>28725</v>
      </c>
    </row>
    <row r="23" spans="5:19" ht="12.95" customHeight="1" x14ac:dyDescent="0.15">
      <c r="E23" s="12">
        <v>18</v>
      </c>
      <c r="F23" s="13" t="s">
        <v>24</v>
      </c>
      <c r="G23" s="44">
        <v>27735</v>
      </c>
      <c r="H23" s="41">
        <v>26981</v>
      </c>
      <c r="I23" s="41">
        <v>25524</v>
      </c>
      <c r="J23" s="41">
        <v>24462</v>
      </c>
      <c r="K23" s="41">
        <v>22660</v>
      </c>
      <c r="L23" s="41">
        <v>23279</v>
      </c>
      <c r="M23" s="41">
        <v>23377</v>
      </c>
      <c r="N23" s="42">
        <v>18593</v>
      </c>
      <c r="O23" s="42">
        <v>16954</v>
      </c>
      <c r="P23" s="42">
        <v>17222</v>
      </c>
      <c r="Q23" s="42">
        <v>15865</v>
      </c>
      <c r="R23" s="43">
        <v>15101</v>
      </c>
      <c r="S23" s="43">
        <v>15484</v>
      </c>
    </row>
    <row r="24" spans="5:19" ht="12.95" customHeight="1" x14ac:dyDescent="0.15">
      <c r="E24" s="12">
        <v>19</v>
      </c>
      <c r="F24" s="14" t="s">
        <v>25</v>
      </c>
      <c r="G24" s="47">
        <v>565992</v>
      </c>
      <c r="H24" s="48">
        <v>594616</v>
      </c>
      <c r="I24" s="48">
        <v>567117</v>
      </c>
      <c r="J24" s="48">
        <v>605562</v>
      </c>
      <c r="K24" s="48">
        <v>595013</v>
      </c>
      <c r="L24" s="48">
        <v>538229</v>
      </c>
      <c r="M24" s="48">
        <v>688348</v>
      </c>
      <c r="N24" s="49">
        <v>576356</v>
      </c>
      <c r="O24" s="49">
        <v>577167</v>
      </c>
      <c r="P24" s="49">
        <v>614019</v>
      </c>
      <c r="Q24" s="49">
        <v>685218</v>
      </c>
      <c r="R24" s="47">
        <v>578730</v>
      </c>
      <c r="S24" s="47">
        <v>573448</v>
      </c>
    </row>
    <row r="25" spans="5:19" ht="15" customHeight="1" x14ac:dyDescent="0.15">
      <c r="E25" s="1" t="s">
        <v>2</v>
      </c>
      <c r="F25" s="15"/>
      <c r="G25" s="6"/>
      <c r="M25" s="6"/>
      <c r="N25" s="6"/>
      <c r="O25" s="6"/>
      <c r="P25" s="6"/>
      <c r="Q25" s="6"/>
      <c r="R25" s="6"/>
      <c r="S25" s="6" t="s">
        <v>79</v>
      </c>
    </row>
    <row r="26" spans="5:19" ht="15" customHeight="1" x14ac:dyDescent="0.15">
      <c r="E26" s="7"/>
      <c r="F26" s="8"/>
      <c r="G26" s="9" t="s">
        <v>101</v>
      </c>
      <c r="H26" s="9" t="s">
        <v>102</v>
      </c>
      <c r="I26" s="9" t="s">
        <v>103</v>
      </c>
      <c r="J26" s="9" t="s">
        <v>104</v>
      </c>
      <c r="K26" s="9" t="s">
        <v>105</v>
      </c>
      <c r="L26" s="9" t="s">
        <v>106</v>
      </c>
      <c r="M26" s="9" t="s">
        <v>107</v>
      </c>
      <c r="N26" s="9" t="s">
        <v>108</v>
      </c>
      <c r="O26" s="9" t="s">
        <v>109</v>
      </c>
      <c r="P26" s="9" t="s">
        <v>110</v>
      </c>
      <c r="Q26" s="9" t="s">
        <v>111</v>
      </c>
      <c r="R26" s="9" t="s">
        <v>112</v>
      </c>
      <c r="S26" s="9" t="s">
        <v>113</v>
      </c>
    </row>
    <row r="27" spans="5:19" ht="12.95" customHeight="1" x14ac:dyDescent="0.15">
      <c r="E27" s="16">
        <v>1</v>
      </c>
      <c r="F27" s="23" t="s">
        <v>8</v>
      </c>
      <c r="G27" s="31">
        <v>2334</v>
      </c>
      <c r="H27" s="32">
        <v>2321</v>
      </c>
      <c r="I27" s="32">
        <v>1972</v>
      </c>
      <c r="J27" s="32">
        <v>2042</v>
      </c>
      <c r="K27" s="32">
        <v>2734</v>
      </c>
      <c r="L27" s="32">
        <v>3335</v>
      </c>
      <c r="M27" s="32">
        <v>3602</v>
      </c>
      <c r="N27" s="33">
        <v>3220</v>
      </c>
      <c r="O27" s="33">
        <v>2652</v>
      </c>
      <c r="P27" s="33">
        <v>3085</v>
      </c>
      <c r="Q27" s="33">
        <v>3405</v>
      </c>
      <c r="R27" s="34">
        <v>3602</v>
      </c>
      <c r="S27" s="34">
        <v>3212</v>
      </c>
    </row>
    <row r="28" spans="5:19" ht="12.95" customHeight="1" x14ac:dyDescent="0.15">
      <c r="E28" s="10">
        <v>2</v>
      </c>
      <c r="F28" s="20" t="s">
        <v>9</v>
      </c>
      <c r="G28" s="35">
        <v>4</v>
      </c>
      <c r="H28" s="36">
        <v>2</v>
      </c>
      <c r="I28" s="36">
        <v>2</v>
      </c>
      <c r="J28" s="36">
        <v>2</v>
      </c>
      <c r="K28" s="36">
        <v>2</v>
      </c>
      <c r="L28" s="36">
        <v>1</v>
      </c>
      <c r="M28" s="36">
        <v>1</v>
      </c>
      <c r="N28" s="37">
        <v>0</v>
      </c>
      <c r="O28" s="37">
        <v>0</v>
      </c>
      <c r="P28" s="37">
        <v>0</v>
      </c>
      <c r="Q28" s="37">
        <v>0</v>
      </c>
      <c r="R28" s="38">
        <v>0</v>
      </c>
      <c r="S28" s="38">
        <v>0</v>
      </c>
    </row>
    <row r="29" spans="5:19" ht="12.95" customHeight="1" x14ac:dyDescent="0.15">
      <c r="E29" s="10">
        <v>3</v>
      </c>
      <c r="F29" s="20" t="s">
        <v>10</v>
      </c>
      <c r="G29" s="35">
        <v>1</v>
      </c>
      <c r="H29" s="36">
        <v>0</v>
      </c>
      <c r="I29" s="36">
        <v>1</v>
      </c>
      <c r="J29" s="36">
        <v>1</v>
      </c>
      <c r="K29" s="36">
        <v>0</v>
      </c>
      <c r="L29" s="36">
        <v>0</v>
      </c>
      <c r="M29" s="36">
        <v>0</v>
      </c>
      <c r="N29" s="37">
        <v>0</v>
      </c>
      <c r="O29" s="37">
        <v>0</v>
      </c>
      <c r="P29" s="37">
        <v>0</v>
      </c>
      <c r="Q29" s="37">
        <v>0</v>
      </c>
      <c r="R29" s="38">
        <v>0</v>
      </c>
      <c r="S29" s="38">
        <v>0</v>
      </c>
    </row>
    <row r="30" spans="5:19" ht="12.95" customHeight="1" x14ac:dyDescent="0.15">
      <c r="E30" s="10">
        <v>4</v>
      </c>
      <c r="F30" s="20" t="s">
        <v>11</v>
      </c>
      <c r="G30" s="44">
        <v>0</v>
      </c>
      <c r="H30" s="41">
        <v>0</v>
      </c>
      <c r="I30" s="41">
        <v>30</v>
      </c>
      <c r="J30" s="41">
        <v>40</v>
      </c>
      <c r="K30" s="41">
        <v>5</v>
      </c>
      <c r="L30" s="41">
        <v>5</v>
      </c>
      <c r="M30" s="41">
        <v>5</v>
      </c>
      <c r="N30" s="42">
        <v>5</v>
      </c>
      <c r="O30" s="42">
        <v>5</v>
      </c>
      <c r="P30" s="42">
        <v>5</v>
      </c>
      <c r="Q30" s="42">
        <v>5</v>
      </c>
      <c r="R30" s="43">
        <v>5</v>
      </c>
      <c r="S30" s="43">
        <v>5</v>
      </c>
    </row>
    <row r="31" spans="5:19" ht="12.95" customHeight="1" x14ac:dyDescent="0.15">
      <c r="E31" s="10">
        <v>5</v>
      </c>
      <c r="F31" s="20" t="s">
        <v>12</v>
      </c>
      <c r="G31" s="44">
        <v>178840</v>
      </c>
      <c r="H31" s="41">
        <v>176053</v>
      </c>
      <c r="I31" s="41">
        <v>164924</v>
      </c>
      <c r="J31" s="41">
        <v>168964</v>
      </c>
      <c r="K31" s="41">
        <v>179548</v>
      </c>
      <c r="L31" s="41">
        <v>116537</v>
      </c>
      <c r="M31" s="41">
        <v>234528</v>
      </c>
      <c r="N31" s="42">
        <v>135128</v>
      </c>
      <c r="O31" s="42">
        <v>167309</v>
      </c>
      <c r="P31" s="42">
        <v>200529</v>
      </c>
      <c r="Q31" s="42">
        <v>252721</v>
      </c>
      <c r="R31" s="43">
        <v>191914</v>
      </c>
      <c r="S31" s="43">
        <v>205629</v>
      </c>
    </row>
    <row r="32" spans="5:19" ht="12.95" customHeight="1" x14ac:dyDescent="0.15">
      <c r="E32" s="10">
        <v>6</v>
      </c>
      <c r="F32" s="20" t="s">
        <v>78</v>
      </c>
      <c r="G32" s="35">
        <v>2765</v>
      </c>
      <c r="H32" s="36">
        <v>2985</v>
      </c>
      <c r="I32" s="36">
        <v>3448</v>
      </c>
      <c r="J32" s="36">
        <v>3314</v>
      </c>
      <c r="K32" s="36">
        <v>3318</v>
      </c>
      <c r="L32" s="36">
        <v>3263</v>
      </c>
      <c r="M32" s="36">
        <v>3335</v>
      </c>
      <c r="N32" s="37">
        <v>2804</v>
      </c>
      <c r="O32" s="37">
        <v>2873</v>
      </c>
      <c r="P32" s="37">
        <v>2783</v>
      </c>
      <c r="Q32" s="37">
        <v>3210</v>
      </c>
      <c r="R32" s="38">
        <v>3171</v>
      </c>
      <c r="S32" s="38">
        <v>3100</v>
      </c>
    </row>
    <row r="33" spans="5:19" ht="12.95" customHeight="1" x14ac:dyDescent="0.15">
      <c r="E33" s="10">
        <v>7</v>
      </c>
      <c r="F33" s="20" t="s">
        <v>13</v>
      </c>
      <c r="G33" s="51">
        <v>19798</v>
      </c>
      <c r="H33" s="52">
        <v>19667</v>
      </c>
      <c r="I33" s="52">
        <v>18085</v>
      </c>
      <c r="J33" s="52">
        <v>16429</v>
      </c>
      <c r="K33" s="52">
        <v>15135</v>
      </c>
      <c r="L33" s="52">
        <v>16019</v>
      </c>
      <c r="M33" s="52">
        <v>17648</v>
      </c>
      <c r="N33" s="53">
        <v>18091</v>
      </c>
      <c r="O33" s="53">
        <v>16887</v>
      </c>
      <c r="P33" s="53">
        <v>18281</v>
      </c>
      <c r="Q33" s="53">
        <v>19077</v>
      </c>
      <c r="R33" s="54">
        <v>17694</v>
      </c>
      <c r="S33" s="54">
        <v>19098</v>
      </c>
    </row>
    <row r="34" spans="5:19" ht="12.95" customHeight="1" x14ac:dyDescent="0.15">
      <c r="E34" s="10">
        <v>8</v>
      </c>
      <c r="F34" s="20" t="s">
        <v>14</v>
      </c>
      <c r="G34" s="35">
        <v>46909</v>
      </c>
      <c r="H34" s="36">
        <v>48603</v>
      </c>
      <c r="I34" s="36">
        <v>47536</v>
      </c>
      <c r="J34" s="36">
        <v>45333</v>
      </c>
      <c r="K34" s="36">
        <v>47561</v>
      </c>
      <c r="L34" s="36">
        <v>50938</v>
      </c>
      <c r="M34" s="36">
        <v>55922</v>
      </c>
      <c r="N34" s="37">
        <v>50541</v>
      </c>
      <c r="O34" s="37">
        <v>46076</v>
      </c>
      <c r="P34" s="37">
        <v>43978</v>
      </c>
      <c r="Q34" s="37">
        <v>51182</v>
      </c>
      <c r="R34" s="38">
        <v>45207</v>
      </c>
      <c r="S34" s="38">
        <v>44735</v>
      </c>
    </row>
    <row r="35" spans="5:19" ht="12.95" customHeight="1" x14ac:dyDescent="0.15">
      <c r="E35" s="10">
        <v>9</v>
      </c>
      <c r="F35" s="20" t="s">
        <v>15</v>
      </c>
      <c r="G35" s="35">
        <v>21941</v>
      </c>
      <c r="H35" s="36">
        <v>22885</v>
      </c>
      <c r="I35" s="36">
        <v>21036</v>
      </c>
      <c r="J35" s="36">
        <v>21001</v>
      </c>
      <c r="K35" s="36">
        <v>21311</v>
      </c>
      <c r="L35" s="36">
        <v>21229</v>
      </c>
      <c r="M35" s="36">
        <v>22739</v>
      </c>
      <c r="N35" s="37">
        <v>20070</v>
      </c>
      <c r="O35" s="37">
        <v>17269</v>
      </c>
      <c r="P35" s="37">
        <v>18210</v>
      </c>
      <c r="Q35" s="37">
        <v>21428</v>
      </c>
      <c r="R35" s="38">
        <v>22510</v>
      </c>
      <c r="S35" s="38">
        <v>21398</v>
      </c>
    </row>
    <row r="36" spans="5:19" ht="12.95" customHeight="1" x14ac:dyDescent="0.15">
      <c r="E36" s="10">
        <v>10</v>
      </c>
      <c r="F36" s="20" t="s">
        <v>16</v>
      </c>
      <c r="G36" s="35">
        <v>5353</v>
      </c>
      <c r="H36" s="36">
        <v>5790</v>
      </c>
      <c r="I36" s="36">
        <v>6157</v>
      </c>
      <c r="J36" s="36">
        <v>6259</v>
      </c>
      <c r="K36" s="36">
        <v>5909</v>
      </c>
      <c r="L36" s="36">
        <v>6206</v>
      </c>
      <c r="M36" s="36">
        <v>7005</v>
      </c>
      <c r="N36" s="37">
        <v>6298</v>
      </c>
      <c r="O36" s="37">
        <v>5516</v>
      </c>
      <c r="P36" s="37">
        <v>5581</v>
      </c>
      <c r="Q36" s="37">
        <v>6915</v>
      </c>
      <c r="R36" s="38">
        <v>7634</v>
      </c>
      <c r="S36" s="38">
        <v>7125</v>
      </c>
    </row>
    <row r="37" spans="5:19" ht="12.95" customHeight="1" x14ac:dyDescent="0.15">
      <c r="E37" s="10">
        <v>11</v>
      </c>
      <c r="F37" s="20" t="s">
        <v>17</v>
      </c>
      <c r="G37" s="35">
        <v>4096</v>
      </c>
      <c r="H37" s="36">
        <v>4431</v>
      </c>
      <c r="I37" s="36">
        <v>3758</v>
      </c>
      <c r="J37" s="36">
        <v>4361</v>
      </c>
      <c r="K37" s="36">
        <v>3436</v>
      </c>
      <c r="L37" s="36">
        <v>4006</v>
      </c>
      <c r="M37" s="36">
        <v>6299</v>
      </c>
      <c r="N37" s="37">
        <v>5743</v>
      </c>
      <c r="O37" s="37">
        <v>4133</v>
      </c>
      <c r="P37" s="37">
        <v>4544</v>
      </c>
      <c r="Q37" s="37">
        <v>5049</v>
      </c>
      <c r="R37" s="38">
        <v>5371</v>
      </c>
      <c r="S37" s="38">
        <v>4532</v>
      </c>
    </row>
    <row r="38" spans="5:19" ht="12.95" customHeight="1" x14ac:dyDescent="0.15">
      <c r="E38" s="10">
        <v>12</v>
      </c>
      <c r="F38" s="20" t="s">
        <v>18</v>
      </c>
      <c r="G38" s="35">
        <v>10741</v>
      </c>
      <c r="H38" s="36">
        <v>16071</v>
      </c>
      <c r="I38" s="36">
        <v>8782</v>
      </c>
      <c r="J38" s="36">
        <v>8504</v>
      </c>
      <c r="K38" s="36">
        <v>6970</v>
      </c>
      <c r="L38" s="36">
        <v>5197</v>
      </c>
      <c r="M38" s="36">
        <v>9661</v>
      </c>
      <c r="N38" s="37">
        <v>10899</v>
      </c>
      <c r="O38" s="37">
        <v>9621</v>
      </c>
      <c r="P38" s="37">
        <v>8191</v>
      </c>
      <c r="Q38" s="37">
        <v>8637</v>
      </c>
      <c r="R38" s="38">
        <v>8809</v>
      </c>
      <c r="S38" s="38">
        <v>7478</v>
      </c>
    </row>
    <row r="39" spans="5:19" ht="12.95" customHeight="1" x14ac:dyDescent="0.15">
      <c r="E39" s="10">
        <v>13</v>
      </c>
      <c r="F39" s="20" t="s">
        <v>19</v>
      </c>
      <c r="G39" s="35">
        <v>30273</v>
      </c>
      <c r="H39" s="36">
        <v>31639</v>
      </c>
      <c r="I39" s="36">
        <v>29752</v>
      </c>
      <c r="J39" s="36">
        <v>30651</v>
      </c>
      <c r="K39" s="36">
        <v>31809</v>
      </c>
      <c r="L39" s="36">
        <v>32511</v>
      </c>
      <c r="M39" s="36">
        <v>34344</v>
      </c>
      <c r="N39" s="37">
        <v>34109</v>
      </c>
      <c r="O39" s="37">
        <v>32617</v>
      </c>
      <c r="P39" s="37">
        <v>35481</v>
      </c>
      <c r="Q39" s="37">
        <v>34256</v>
      </c>
      <c r="R39" s="38">
        <v>35053</v>
      </c>
      <c r="S39" s="38">
        <v>33475</v>
      </c>
    </row>
    <row r="40" spans="5:19" ht="12.95" customHeight="1" x14ac:dyDescent="0.15">
      <c r="E40" s="10">
        <v>14</v>
      </c>
      <c r="F40" s="20" t="s">
        <v>20</v>
      </c>
      <c r="G40" s="35">
        <v>22527</v>
      </c>
      <c r="H40" s="36">
        <v>21837</v>
      </c>
      <c r="I40" s="36">
        <v>21084</v>
      </c>
      <c r="J40" s="36">
        <v>20463</v>
      </c>
      <c r="K40" s="36">
        <v>19280</v>
      </c>
      <c r="L40" s="36">
        <v>20963</v>
      </c>
      <c r="M40" s="36">
        <v>25121</v>
      </c>
      <c r="N40" s="37">
        <v>24441</v>
      </c>
      <c r="O40" s="37">
        <v>24092</v>
      </c>
      <c r="P40" s="37">
        <v>24597</v>
      </c>
      <c r="Q40" s="37">
        <v>12969</v>
      </c>
      <c r="R40" s="38">
        <v>13673</v>
      </c>
      <c r="S40" s="38">
        <v>12678</v>
      </c>
    </row>
    <row r="41" spans="5:19" ht="12.95" customHeight="1" x14ac:dyDescent="0.15">
      <c r="E41" s="10">
        <v>15</v>
      </c>
      <c r="F41" s="20" t="s">
        <v>21</v>
      </c>
      <c r="G41" s="35">
        <v>7435</v>
      </c>
      <c r="H41" s="36">
        <v>9339</v>
      </c>
      <c r="I41" s="36">
        <v>8955</v>
      </c>
      <c r="J41" s="36">
        <v>8140</v>
      </c>
      <c r="K41" s="36">
        <v>7780</v>
      </c>
      <c r="L41" s="36">
        <v>8021</v>
      </c>
      <c r="M41" s="36">
        <v>7774</v>
      </c>
      <c r="N41" s="37">
        <v>7113</v>
      </c>
      <c r="O41" s="37">
        <v>5684</v>
      </c>
      <c r="P41" s="37">
        <v>5576</v>
      </c>
      <c r="Q41" s="37">
        <v>5666</v>
      </c>
      <c r="R41" s="38">
        <v>5684</v>
      </c>
      <c r="S41" s="38">
        <v>5625</v>
      </c>
    </row>
    <row r="42" spans="5:19" ht="12.95" customHeight="1" x14ac:dyDescent="0.15">
      <c r="E42" s="10">
        <v>16</v>
      </c>
      <c r="F42" s="20" t="s">
        <v>22</v>
      </c>
      <c r="G42" s="35">
        <v>10610</v>
      </c>
      <c r="H42" s="36">
        <v>10775</v>
      </c>
      <c r="I42" s="36">
        <v>10931</v>
      </c>
      <c r="J42" s="36">
        <v>10888</v>
      </c>
      <c r="K42" s="36">
        <v>9746</v>
      </c>
      <c r="L42" s="36">
        <v>10657</v>
      </c>
      <c r="M42" s="36">
        <v>11804</v>
      </c>
      <c r="N42" s="37">
        <v>9876</v>
      </c>
      <c r="O42" s="37">
        <v>9231</v>
      </c>
      <c r="P42" s="37">
        <v>9197</v>
      </c>
      <c r="Q42" s="37">
        <v>9807</v>
      </c>
      <c r="R42" s="38">
        <v>9944</v>
      </c>
      <c r="S42" s="38">
        <v>9830</v>
      </c>
    </row>
    <row r="43" spans="5:19" ht="12.95" customHeight="1" x14ac:dyDescent="0.15">
      <c r="E43" s="10">
        <v>17</v>
      </c>
      <c r="F43" s="20" t="s">
        <v>23</v>
      </c>
      <c r="G43" s="35">
        <v>19699</v>
      </c>
      <c r="H43" s="36">
        <v>21804</v>
      </c>
      <c r="I43" s="36">
        <v>22584</v>
      </c>
      <c r="J43" s="36">
        <v>24615</v>
      </c>
      <c r="K43" s="36">
        <v>25201</v>
      </c>
      <c r="L43" s="36">
        <v>26644</v>
      </c>
      <c r="M43" s="36">
        <v>29684</v>
      </c>
      <c r="N43" s="37">
        <v>27127</v>
      </c>
      <c r="O43" s="37">
        <v>26647</v>
      </c>
      <c r="P43" s="37">
        <v>26781</v>
      </c>
      <c r="Q43" s="37">
        <v>24401</v>
      </c>
      <c r="R43" s="38">
        <v>25184</v>
      </c>
      <c r="S43" s="38">
        <v>25054</v>
      </c>
    </row>
    <row r="44" spans="5:19" ht="12.95" customHeight="1" x14ac:dyDescent="0.15">
      <c r="E44" s="12">
        <v>18</v>
      </c>
      <c r="F44" s="13" t="s">
        <v>24</v>
      </c>
      <c r="G44" s="55">
        <v>19450</v>
      </c>
      <c r="H44" s="56">
        <v>19095</v>
      </c>
      <c r="I44" s="56">
        <v>17784</v>
      </c>
      <c r="J44" s="56">
        <v>16968</v>
      </c>
      <c r="K44" s="56">
        <v>15933</v>
      </c>
      <c r="L44" s="56">
        <v>16517</v>
      </c>
      <c r="M44" s="56">
        <v>16856</v>
      </c>
      <c r="N44" s="57">
        <v>13695</v>
      </c>
      <c r="O44" s="57">
        <v>12354</v>
      </c>
      <c r="P44" s="57">
        <v>12201</v>
      </c>
      <c r="Q44" s="57">
        <v>11300</v>
      </c>
      <c r="R44" s="58">
        <v>10929</v>
      </c>
      <c r="S44" s="58">
        <v>11236</v>
      </c>
    </row>
    <row r="45" spans="5:19" ht="12.95" customHeight="1" x14ac:dyDescent="0.15">
      <c r="E45" s="12">
        <v>19</v>
      </c>
      <c r="F45" s="21" t="s">
        <v>26</v>
      </c>
      <c r="G45" s="47">
        <v>402774</v>
      </c>
      <c r="H45" s="48">
        <v>413297</v>
      </c>
      <c r="I45" s="48">
        <v>386821</v>
      </c>
      <c r="J45" s="48">
        <v>387976</v>
      </c>
      <c r="K45" s="48">
        <v>395678</v>
      </c>
      <c r="L45" s="48">
        <v>342050</v>
      </c>
      <c r="M45" s="48">
        <v>486328</v>
      </c>
      <c r="N45" s="49">
        <v>369162</v>
      </c>
      <c r="O45" s="49">
        <v>382966</v>
      </c>
      <c r="P45" s="49">
        <v>419021</v>
      </c>
      <c r="Q45" s="49">
        <v>470026</v>
      </c>
      <c r="R45" s="47">
        <v>406383</v>
      </c>
      <c r="S45" s="47">
        <v>414212</v>
      </c>
    </row>
    <row r="46" spans="5:19" ht="15" customHeight="1" x14ac:dyDescent="0.15">
      <c r="E46" s="2" t="s">
        <v>44</v>
      </c>
    </row>
    <row r="47" spans="5:19" ht="5.0999999999999996" customHeight="1" x14ac:dyDescent="0.15">
      <c r="H47" s="17"/>
    </row>
    <row r="48" spans="5:19" ht="15" customHeight="1" x14ac:dyDescent="0.15">
      <c r="E48" s="4" t="s">
        <v>5</v>
      </c>
      <c r="J48" s="18"/>
      <c r="K48" s="6"/>
      <c r="L48" s="6"/>
      <c r="M48" s="6"/>
      <c r="N48" s="6"/>
      <c r="O48" s="6"/>
      <c r="P48" s="6"/>
      <c r="Q48" s="6"/>
      <c r="S48" s="1" t="s">
        <v>114</v>
      </c>
    </row>
    <row r="49" spans="5:19" ht="15" customHeight="1" x14ac:dyDescent="0.15">
      <c r="E49" s="7"/>
      <c r="F49" s="8"/>
      <c r="G49" s="9" t="s">
        <v>101</v>
      </c>
      <c r="H49" s="9" t="s">
        <v>102</v>
      </c>
      <c r="I49" s="9" t="s">
        <v>103</v>
      </c>
      <c r="J49" s="9" t="s">
        <v>104</v>
      </c>
      <c r="K49" s="9" t="s">
        <v>105</v>
      </c>
      <c r="L49" s="9" t="s">
        <v>106</v>
      </c>
      <c r="M49" s="9" t="s">
        <v>107</v>
      </c>
      <c r="N49" s="9" t="s">
        <v>108</v>
      </c>
      <c r="O49" s="9" t="s">
        <v>109</v>
      </c>
      <c r="P49" s="9" t="s">
        <v>110</v>
      </c>
      <c r="Q49" s="9" t="s">
        <v>111</v>
      </c>
      <c r="R49" s="9" t="s">
        <v>112</v>
      </c>
      <c r="S49" s="9" t="s">
        <v>113</v>
      </c>
    </row>
    <row r="50" spans="5:19" ht="12.95" customHeight="1" x14ac:dyDescent="0.15">
      <c r="E50" s="16">
        <v>1</v>
      </c>
      <c r="F50" s="23" t="s">
        <v>8</v>
      </c>
      <c r="G50" s="61" t="s">
        <v>116</v>
      </c>
      <c r="H50" s="62">
        <v>-8.3000000000000007</v>
      </c>
      <c r="I50" s="62">
        <v>-10.3</v>
      </c>
      <c r="J50" s="62">
        <v>0.3</v>
      </c>
      <c r="K50" s="62">
        <v>2.1</v>
      </c>
      <c r="L50" s="62">
        <v>6.3</v>
      </c>
      <c r="M50" s="62">
        <v>4.2</v>
      </c>
      <c r="N50" s="62">
        <v>-4.9000000000000004</v>
      </c>
      <c r="O50" s="62">
        <v>-11.8</v>
      </c>
      <c r="P50" s="62">
        <v>7.9</v>
      </c>
      <c r="Q50" s="62">
        <v>9.3000000000000007</v>
      </c>
      <c r="R50" s="62">
        <v>1.1000000000000001</v>
      </c>
      <c r="S50" s="62">
        <v>-6.5</v>
      </c>
    </row>
    <row r="51" spans="5:19" ht="12.95" customHeight="1" x14ac:dyDescent="0.15">
      <c r="E51" s="10">
        <v>2</v>
      </c>
      <c r="F51" s="20" t="s">
        <v>9</v>
      </c>
      <c r="G51" s="63" t="s">
        <v>116</v>
      </c>
      <c r="H51" s="64">
        <v>-20</v>
      </c>
      <c r="I51" s="64">
        <v>-25</v>
      </c>
      <c r="J51" s="64">
        <v>0</v>
      </c>
      <c r="K51" s="64">
        <v>-33.299999999999997</v>
      </c>
      <c r="L51" s="64">
        <v>0</v>
      </c>
      <c r="M51" s="64">
        <v>-50</v>
      </c>
      <c r="N51" s="64">
        <v>0</v>
      </c>
      <c r="O51" s="64">
        <v>0</v>
      </c>
      <c r="P51" s="64">
        <v>0</v>
      </c>
      <c r="Q51" s="64">
        <v>-100</v>
      </c>
      <c r="R51" s="64" t="s">
        <v>118</v>
      </c>
      <c r="S51" s="64" t="s">
        <v>118</v>
      </c>
    </row>
    <row r="52" spans="5:19" ht="12.95" customHeight="1" x14ac:dyDescent="0.15">
      <c r="E52" s="10">
        <v>3</v>
      </c>
      <c r="F52" s="20" t="s">
        <v>10</v>
      </c>
      <c r="G52" s="63" t="s">
        <v>116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-100</v>
      </c>
    </row>
    <row r="53" spans="5:19" ht="12.95" customHeight="1" x14ac:dyDescent="0.15">
      <c r="E53" s="10">
        <v>4</v>
      </c>
      <c r="F53" s="20" t="s">
        <v>11</v>
      </c>
      <c r="G53" s="65" t="s">
        <v>116</v>
      </c>
      <c r="H53" s="66" t="s">
        <v>118</v>
      </c>
      <c r="I53" s="66" t="s">
        <v>118</v>
      </c>
      <c r="J53" s="66">
        <v>137.80000000000001</v>
      </c>
      <c r="K53" s="66">
        <v>-91.1</v>
      </c>
      <c r="L53" s="66">
        <v>-15.8</v>
      </c>
      <c r="M53" s="66">
        <v>18.8</v>
      </c>
      <c r="N53" s="66">
        <v>-21.1</v>
      </c>
      <c r="O53" s="66">
        <v>-6.7</v>
      </c>
      <c r="P53" s="66">
        <v>14.3</v>
      </c>
      <c r="Q53" s="66">
        <v>25</v>
      </c>
      <c r="R53" s="66">
        <v>-5</v>
      </c>
      <c r="S53" s="66">
        <v>36.799999999999997</v>
      </c>
    </row>
    <row r="54" spans="5:19" ht="12.95" customHeight="1" x14ac:dyDescent="0.15">
      <c r="E54" s="10">
        <v>5</v>
      </c>
      <c r="F54" s="20" t="s">
        <v>12</v>
      </c>
      <c r="G54" s="65" t="s">
        <v>116</v>
      </c>
      <c r="H54" s="66">
        <v>4.9000000000000004</v>
      </c>
      <c r="I54" s="66">
        <v>-4.0999999999999996</v>
      </c>
      <c r="J54" s="66">
        <v>17.100000000000001</v>
      </c>
      <c r="K54" s="66">
        <v>-1.5</v>
      </c>
      <c r="L54" s="66">
        <v>-23.1</v>
      </c>
      <c r="M54" s="66">
        <v>51.5</v>
      </c>
      <c r="N54" s="66">
        <v>-25.6</v>
      </c>
      <c r="O54" s="66">
        <v>9.1999999999999993</v>
      </c>
      <c r="P54" s="66">
        <v>11</v>
      </c>
      <c r="Q54" s="66">
        <v>22.9</v>
      </c>
      <c r="R54" s="66">
        <v>-26.7</v>
      </c>
      <c r="S54" s="66">
        <v>1.1000000000000001</v>
      </c>
    </row>
    <row r="55" spans="5:19" ht="12.95" customHeight="1" x14ac:dyDescent="0.15">
      <c r="E55" s="10">
        <v>6</v>
      </c>
      <c r="F55" s="20" t="s">
        <v>78</v>
      </c>
      <c r="G55" s="63" t="s">
        <v>116</v>
      </c>
      <c r="H55" s="64">
        <v>13.7</v>
      </c>
      <c r="I55" s="64">
        <v>16.2</v>
      </c>
      <c r="J55" s="64">
        <v>-17.899999999999999</v>
      </c>
      <c r="K55" s="64">
        <v>8.9</v>
      </c>
      <c r="L55" s="64">
        <v>31.5</v>
      </c>
      <c r="M55" s="64">
        <v>12.1</v>
      </c>
      <c r="N55" s="64">
        <v>-8.8000000000000007</v>
      </c>
      <c r="O55" s="64">
        <v>-18.399999999999999</v>
      </c>
      <c r="P55" s="64">
        <v>-24</v>
      </c>
      <c r="Q55" s="64">
        <v>38.5</v>
      </c>
      <c r="R55" s="64">
        <v>0</v>
      </c>
      <c r="S55" s="64">
        <v>0.7</v>
      </c>
    </row>
    <row r="56" spans="5:19" ht="12.95" customHeight="1" x14ac:dyDescent="0.15">
      <c r="E56" s="10">
        <v>7</v>
      </c>
      <c r="F56" s="20" t="s">
        <v>13</v>
      </c>
      <c r="G56" s="63" t="s">
        <v>116</v>
      </c>
      <c r="H56" s="64">
        <v>-0.4</v>
      </c>
      <c r="I56" s="64">
        <v>-7.1</v>
      </c>
      <c r="J56" s="64">
        <v>-9.5</v>
      </c>
      <c r="K56" s="64">
        <v>-7.6</v>
      </c>
      <c r="L56" s="64">
        <v>4.5</v>
      </c>
      <c r="M56" s="64">
        <v>9.4</v>
      </c>
      <c r="N56" s="64">
        <v>1.8</v>
      </c>
      <c r="O56" s="64">
        <v>-5.6</v>
      </c>
      <c r="P56" s="64">
        <v>9.6</v>
      </c>
      <c r="Q56" s="64">
        <v>4.3</v>
      </c>
      <c r="R56" s="64">
        <v>-7.6</v>
      </c>
      <c r="S56" s="64">
        <v>8.3000000000000007</v>
      </c>
    </row>
    <row r="57" spans="5:19" ht="12.95" customHeight="1" x14ac:dyDescent="0.15">
      <c r="E57" s="10">
        <v>8</v>
      </c>
      <c r="F57" s="20" t="s">
        <v>14</v>
      </c>
      <c r="G57" s="63" t="s">
        <v>116</v>
      </c>
      <c r="H57" s="64">
        <v>3.8</v>
      </c>
      <c r="I57" s="64">
        <v>-1.9</v>
      </c>
      <c r="J57" s="64">
        <v>-4</v>
      </c>
      <c r="K57" s="64">
        <v>4</v>
      </c>
      <c r="L57" s="64">
        <v>6.7</v>
      </c>
      <c r="M57" s="64">
        <v>9.1999999999999993</v>
      </c>
      <c r="N57" s="64">
        <v>-9.4</v>
      </c>
      <c r="O57" s="64">
        <v>-7.1</v>
      </c>
      <c r="P57" s="64">
        <v>-3.1</v>
      </c>
      <c r="Q57" s="64">
        <v>16.8</v>
      </c>
      <c r="R57" s="64">
        <v>-12</v>
      </c>
      <c r="S57" s="64">
        <v>-0.9</v>
      </c>
    </row>
    <row r="58" spans="5:19" ht="12.95" customHeight="1" x14ac:dyDescent="0.15">
      <c r="E58" s="10">
        <v>9</v>
      </c>
      <c r="F58" s="20" t="s">
        <v>15</v>
      </c>
      <c r="G58" s="63" t="s">
        <v>116</v>
      </c>
      <c r="H58" s="64">
        <v>1.4</v>
      </c>
      <c r="I58" s="64">
        <v>-4.5999999999999996</v>
      </c>
      <c r="J58" s="64">
        <v>4.5999999999999996</v>
      </c>
      <c r="K58" s="64">
        <v>0.6</v>
      </c>
      <c r="L58" s="64">
        <v>-1.4</v>
      </c>
      <c r="M58" s="64">
        <v>5.5</v>
      </c>
      <c r="N58" s="64">
        <v>-10</v>
      </c>
      <c r="O58" s="64">
        <v>-13.5</v>
      </c>
      <c r="P58" s="64">
        <v>7.3</v>
      </c>
      <c r="Q58" s="64">
        <v>17.399999999999999</v>
      </c>
      <c r="R58" s="64">
        <v>4.0999999999999996</v>
      </c>
      <c r="S58" s="64">
        <v>-6</v>
      </c>
    </row>
    <row r="59" spans="5:19" ht="12.95" customHeight="1" x14ac:dyDescent="0.15">
      <c r="E59" s="10">
        <v>10</v>
      </c>
      <c r="F59" s="20" t="s">
        <v>16</v>
      </c>
      <c r="G59" s="63" t="s">
        <v>116</v>
      </c>
      <c r="H59" s="64">
        <v>8.6999999999999993</v>
      </c>
      <c r="I59" s="64">
        <v>9.1</v>
      </c>
      <c r="J59" s="64">
        <v>1.8</v>
      </c>
      <c r="K59" s="64">
        <v>-5.2</v>
      </c>
      <c r="L59" s="64">
        <v>4.8</v>
      </c>
      <c r="M59" s="64">
        <v>13.1</v>
      </c>
      <c r="N59" s="64">
        <v>-10.4</v>
      </c>
      <c r="O59" s="64">
        <v>-12.1</v>
      </c>
      <c r="P59" s="64">
        <v>3.2</v>
      </c>
      <c r="Q59" s="64">
        <v>21.4</v>
      </c>
      <c r="R59" s="64">
        <v>9.1</v>
      </c>
      <c r="S59" s="64">
        <v>-6.6</v>
      </c>
    </row>
    <row r="60" spans="5:19" ht="12.95" customHeight="1" x14ac:dyDescent="0.15">
      <c r="E60" s="10">
        <v>11</v>
      </c>
      <c r="F60" s="20" t="s">
        <v>17</v>
      </c>
      <c r="G60" s="63" t="s">
        <v>116</v>
      </c>
      <c r="H60" s="64">
        <v>8.6</v>
      </c>
      <c r="I60" s="64">
        <v>-14.8</v>
      </c>
      <c r="J60" s="64">
        <v>16.2</v>
      </c>
      <c r="K60" s="64">
        <v>-21.4</v>
      </c>
      <c r="L60" s="64">
        <v>15.5</v>
      </c>
      <c r="M60" s="64">
        <v>56.8</v>
      </c>
      <c r="N60" s="64">
        <v>-8.1999999999999993</v>
      </c>
      <c r="O60" s="64">
        <v>-26.4</v>
      </c>
      <c r="P60" s="64">
        <v>11.1</v>
      </c>
      <c r="Q60" s="64">
        <v>9.9</v>
      </c>
      <c r="R60" s="64">
        <v>6.6</v>
      </c>
      <c r="S60" s="64">
        <v>-16</v>
      </c>
    </row>
    <row r="61" spans="5:19" ht="12.95" customHeight="1" x14ac:dyDescent="0.15">
      <c r="E61" s="10">
        <v>12</v>
      </c>
      <c r="F61" s="20" t="s">
        <v>18</v>
      </c>
      <c r="G61" s="63" t="s">
        <v>116</v>
      </c>
      <c r="H61" s="64">
        <v>50.2</v>
      </c>
      <c r="I61" s="64">
        <v>-43.9</v>
      </c>
      <c r="J61" s="64">
        <v>-6.1</v>
      </c>
      <c r="K61" s="64">
        <v>-17.3</v>
      </c>
      <c r="L61" s="64">
        <v>-25.4</v>
      </c>
      <c r="M61" s="64">
        <v>88</v>
      </c>
      <c r="N61" s="64">
        <v>12.9</v>
      </c>
      <c r="O61" s="64">
        <v>-11.1</v>
      </c>
      <c r="P61" s="64">
        <v>-14.8</v>
      </c>
      <c r="Q61" s="64">
        <v>6.7</v>
      </c>
      <c r="R61" s="64">
        <v>2.2000000000000002</v>
      </c>
      <c r="S61" s="64">
        <v>-15.4</v>
      </c>
    </row>
    <row r="62" spans="5:19" ht="12.95" customHeight="1" x14ac:dyDescent="0.15">
      <c r="E62" s="10">
        <v>13</v>
      </c>
      <c r="F62" s="20" t="s">
        <v>19</v>
      </c>
      <c r="G62" s="63" t="s">
        <v>116</v>
      </c>
      <c r="H62" s="64">
        <v>4.4000000000000004</v>
      </c>
      <c r="I62" s="64">
        <v>-5.7</v>
      </c>
      <c r="J62" s="64">
        <v>-1.2</v>
      </c>
      <c r="K62" s="64">
        <v>1.9</v>
      </c>
      <c r="L62" s="64">
        <v>1.3</v>
      </c>
      <c r="M62" s="64">
        <v>4.0999999999999996</v>
      </c>
      <c r="N62" s="64">
        <v>-0.3</v>
      </c>
      <c r="O62" s="64">
        <v>-3.1</v>
      </c>
      <c r="P62" s="64">
        <v>9.1</v>
      </c>
      <c r="Q62" s="64">
        <v>-4.4000000000000004</v>
      </c>
      <c r="R62" s="64">
        <v>2.2999999999999998</v>
      </c>
      <c r="S62" s="64">
        <v>-4</v>
      </c>
    </row>
    <row r="63" spans="5:19" ht="12.95" customHeight="1" x14ac:dyDescent="0.15">
      <c r="E63" s="10">
        <v>14</v>
      </c>
      <c r="F63" s="20" t="s">
        <v>20</v>
      </c>
      <c r="G63" s="63" t="s">
        <v>116</v>
      </c>
      <c r="H63" s="64">
        <v>-2.9</v>
      </c>
      <c r="I63" s="64">
        <v>-3.5</v>
      </c>
      <c r="J63" s="64">
        <v>-2.2999999999999998</v>
      </c>
      <c r="K63" s="64">
        <v>-7</v>
      </c>
      <c r="L63" s="64">
        <v>5.5</v>
      </c>
      <c r="M63" s="64">
        <v>19.399999999999999</v>
      </c>
      <c r="N63" s="64">
        <v>-3.2</v>
      </c>
      <c r="O63" s="64">
        <v>0.2</v>
      </c>
      <c r="P63" s="64">
        <v>2.6</v>
      </c>
      <c r="Q63" s="64">
        <v>-47.8</v>
      </c>
      <c r="R63" s="64">
        <v>5.6</v>
      </c>
      <c r="S63" s="64">
        <v>-7.3</v>
      </c>
    </row>
    <row r="64" spans="5:19" ht="12.95" customHeight="1" x14ac:dyDescent="0.15">
      <c r="E64" s="10">
        <v>15</v>
      </c>
      <c r="F64" s="20" t="s">
        <v>21</v>
      </c>
      <c r="G64" s="63" t="s">
        <v>116</v>
      </c>
      <c r="H64" s="64">
        <v>24.6</v>
      </c>
      <c r="I64" s="64">
        <v>-2.1</v>
      </c>
      <c r="J64" s="64">
        <v>-9.6</v>
      </c>
      <c r="K64" s="64">
        <v>-4.5999999999999996</v>
      </c>
      <c r="L64" s="64">
        <v>4.5999999999999996</v>
      </c>
      <c r="M64" s="64">
        <v>-3.1</v>
      </c>
      <c r="N64" s="64">
        <v>-10.3</v>
      </c>
      <c r="O64" s="64">
        <v>-19.100000000000001</v>
      </c>
      <c r="P64" s="64">
        <v>-1.4</v>
      </c>
      <c r="Q64" s="64">
        <v>0.6</v>
      </c>
      <c r="R64" s="64">
        <v>0.7</v>
      </c>
      <c r="S64" s="64">
        <v>-0.5</v>
      </c>
    </row>
    <row r="65" spans="5:19" ht="12.95" customHeight="1" x14ac:dyDescent="0.15">
      <c r="E65" s="10">
        <v>16</v>
      </c>
      <c r="F65" s="20" t="s">
        <v>22</v>
      </c>
      <c r="G65" s="63" t="s">
        <v>116</v>
      </c>
      <c r="H65" s="64">
        <v>1.9</v>
      </c>
      <c r="I65" s="64">
        <v>1.6</v>
      </c>
      <c r="J65" s="64">
        <v>-0.6</v>
      </c>
      <c r="K65" s="64">
        <v>-10.1</v>
      </c>
      <c r="L65" s="64">
        <v>9.1999999999999993</v>
      </c>
      <c r="M65" s="64">
        <v>11.1</v>
      </c>
      <c r="N65" s="64">
        <v>-15.8</v>
      </c>
      <c r="O65" s="64">
        <v>-5.9</v>
      </c>
      <c r="P65" s="64">
        <v>-0.4</v>
      </c>
      <c r="Q65" s="64">
        <v>6.1</v>
      </c>
      <c r="R65" s="64">
        <v>1.8</v>
      </c>
      <c r="S65" s="64">
        <v>-1.2</v>
      </c>
    </row>
    <row r="66" spans="5:19" ht="12.95" customHeight="1" x14ac:dyDescent="0.15">
      <c r="E66" s="10">
        <v>17</v>
      </c>
      <c r="F66" s="20" t="s">
        <v>23</v>
      </c>
      <c r="G66" s="63" t="s">
        <v>116</v>
      </c>
      <c r="H66" s="64">
        <v>10.4</v>
      </c>
      <c r="I66" s="64">
        <v>3.4</v>
      </c>
      <c r="J66" s="64">
        <v>7.4</v>
      </c>
      <c r="K66" s="64">
        <v>2</v>
      </c>
      <c r="L66" s="64">
        <v>5.3</v>
      </c>
      <c r="M66" s="64">
        <v>10.7</v>
      </c>
      <c r="N66" s="64">
        <v>-7.5</v>
      </c>
      <c r="O66" s="64">
        <v>-1.2</v>
      </c>
      <c r="P66" s="64">
        <v>0.7</v>
      </c>
      <c r="Q66" s="64">
        <v>-9.1999999999999993</v>
      </c>
      <c r="R66" s="64">
        <v>3.3</v>
      </c>
      <c r="S66" s="64">
        <v>-0.8</v>
      </c>
    </row>
    <row r="67" spans="5:19" ht="12.95" customHeight="1" x14ac:dyDescent="0.15">
      <c r="E67" s="12">
        <v>18</v>
      </c>
      <c r="F67" s="13" t="s">
        <v>24</v>
      </c>
      <c r="G67" s="65" t="s">
        <v>116</v>
      </c>
      <c r="H67" s="66">
        <v>-2.7</v>
      </c>
      <c r="I67" s="66">
        <v>-5.4</v>
      </c>
      <c r="J67" s="66">
        <v>-4.2</v>
      </c>
      <c r="K67" s="66">
        <v>-7.4</v>
      </c>
      <c r="L67" s="66">
        <v>2.7</v>
      </c>
      <c r="M67" s="66">
        <v>0.4</v>
      </c>
      <c r="N67" s="66">
        <v>-20.5</v>
      </c>
      <c r="O67" s="66">
        <v>-8.8000000000000007</v>
      </c>
      <c r="P67" s="66">
        <v>1.6</v>
      </c>
      <c r="Q67" s="66">
        <v>-7.9</v>
      </c>
      <c r="R67" s="66">
        <v>-4.8</v>
      </c>
      <c r="S67" s="66">
        <v>2.5</v>
      </c>
    </row>
    <row r="68" spans="5:19" ht="12.95" customHeight="1" x14ac:dyDescent="0.15">
      <c r="E68" s="12">
        <v>19</v>
      </c>
      <c r="F68" s="21" t="s">
        <v>25</v>
      </c>
      <c r="G68" s="67" t="s">
        <v>116</v>
      </c>
      <c r="H68" s="68">
        <v>5.0999999999999996</v>
      </c>
      <c r="I68" s="68">
        <v>-4.5999999999999996</v>
      </c>
      <c r="J68" s="68">
        <v>6.8</v>
      </c>
      <c r="K68" s="68">
        <v>-1.7</v>
      </c>
      <c r="L68" s="68">
        <v>-9.5</v>
      </c>
      <c r="M68" s="68">
        <v>27.9</v>
      </c>
      <c r="N68" s="68">
        <v>-16.3</v>
      </c>
      <c r="O68" s="68">
        <v>0.1</v>
      </c>
      <c r="P68" s="68">
        <v>6.4</v>
      </c>
      <c r="Q68" s="68">
        <v>11.6</v>
      </c>
      <c r="R68" s="68">
        <v>-15.5</v>
      </c>
      <c r="S68" s="68">
        <v>-0.9</v>
      </c>
    </row>
    <row r="69" spans="5:19" ht="15" customHeight="1" x14ac:dyDescent="0.15">
      <c r="E69" s="15" t="s">
        <v>6</v>
      </c>
      <c r="J69" s="18"/>
      <c r="K69" s="6"/>
      <c r="L69" s="6"/>
      <c r="M69" s="6"/>
      <c r="N69" s="6"/>
      <c r="O69" s="6"/>
      <c r="P69" s="6"/>
      <c r="Q69" s="6"/>
      <c r="S69" s="1" t="s">
        <v>114</v>
      </c>
    </row>
    <row r="70" spans="5:19" ht="15" customHeight="1" x14ac:dyDescent="0.15">
      <c r="E70" s="7"/>
      <c r="F70" s="8"/>
      <c r="G70" s="9" t="s">
        <v>101</v>
      </c>
      <c r="H70" s="9" t="s">
        <v>102</v>
      </c>
      <c r="I70" s="9" t="s">
        <v>103</v>
      </c>
      <c r="J70" s="9" t="s">
        <v>104</v>
      </c>
      <c r="K70" s="9" t="s">
        <v>105</v>
      </c>
      <c r="L70" s="9" t="s">
        <v>106</v>
      </c>
      <c r="M70" s="9" t="s">
        <v>107</v>
      </c>
      <c r="N70" s="9" t="s">
        <v>108</v>
      </c>
      <c r="O70" s="9" t="s">
        <v>109</v>
      </c>
      <c r="P70" s="9" t="s">
        <v>110</v>
      </c>
      <c r="Q70" s="9" t="s">
        <v>111</v>
      </c>
      <c r="R70" s="9" t="s">
        <v>112</v>
      </c>
      <c r="S70" s="9" t="s">
        <v>113</v>
      </c>
    </row>
    <row r="71" spans="5:19" ht="12.95" customHeight="1" x14ac:dyDescent="0.15">
      <c r="E71" s="16">
        <v>1</v>
      </c>
      <c r="F71" s="23" t="s">
        <v>8</v>
      </c>
      <c r="G71" s="24" t="s">
        <v>116</v>
      </c>
      <c r="H71" s="71">
        <v>-0.6</v>
      </c>
      <c r="I71" s="72">
        <v>-15</v>
      </c>
      <c r="J71" s="62">
        <v>3.5</v>
      </c>
      <c r="K71" s="62">
        <v>33.9</v>
      </c>
      <c r="L71" s="62">
        <v>22</v>
      </c>
      <c r="M71" s="62">
        <v>8</v>
      </c>
      <c r="N71" s="62">
        <v>-10.6</v>
      </c>
      <c r="O71" s="62">
        <v>-17.600000000000001</v>
      </c>
      <c r="P71" s="62">
        <v>16.3</v>
      </c>
      <c r="Q71" s="62">
        <v>10.4</v>
      </c>
      <c r="R71" s="62">
        <v>5.8</v>
      </c>
      <c r="S71" s="62">
        <v>-10.8</v>
      </c>
    </row>
    <row r="72" spans="5:19" ht="12.95" customHeight="1" x14ac:dyDescent="0.15">
      <c r="E72" s="10">
        <v>2</v>
      </c>
      <c r="F72" s="20" t="s">
        <v>9</v>
      </c>
      <c r="G72" s="25" t="s">
        <v>116</v>
      </c>
      <c r="H72" s="64">
        <v>-50</v>
      </c>
      <c r="I72" s="73">
        <v>0</v>
      </c>
      <c r="J72" s="64">
        <v>0</v>
      </c>
      <c r="K72" s="64">
        <v>0</v>
      </c>
      <c r="L72" s="64">
        <v>-50</v>
      </c>
      <c r="M72" s="64">
        <v>0</v>
      </c>
      <c r="N72" s="64">
        <v>-100</v>
      </c>
      <c r="O72" s="64" t="s">
        <v>118</v>
      </c>
      <c r="P72" s="64" t="s">
        <v>118</v>
      </c>
      <c r="Q72" s="64" t="s">
        <v>118</v>
      </c>
      <c r="R72" s="64" t="s">
        <v>118</v>
      </c>
      <c r="S72" s="64" t="s">
        <v>118</v>
      </c>
    </row>
    <row r="73" spans="5:19" ht="12.95" customHeight="1" x14ac:dyDescent="0.15">
      <c r="E73" s="10">
        <v>3</v>
      </c>
      <c r="F73" s="20" t="s">
        <v>10</v>
      </c>
      <c r="G73" s="25" t="s">
        <v>116</v>
      </c>
      <c r="H73" s="64">
        <v>-100</v>
      </c>
      <c r="I73" s="73" t="s">
        <v>118</v>
      </c>
      <c r="J73" s="64">
        <v>0</v>
      </c>
      <c r="K73" s="64">
        <v>-100</v>
      </c>
      <c r="L73" s="64" t="s">
        <v>118</v>
      </c>
      <c r="M73" s="64" t="s">
        <v>118</v>
      </c>
      <c r="N73" s="64" t="s">
        <v>118</v>
      </c>
      <c r="O73" s="64" t="s">
        <v>118</v>
      </c>
      <c r="P73" s="64" t="s">
        <v>118</v>
      </c>
      <c r="Q73" s="64" t="s">
        <v>118</v>
      </c>
      <c r="R73" s="64" t="s">
        <v>118</v>
      </c>
      <c r="S73" s="64" t="s">
        <v>118</v>
      </c>
    </row>
    <row r="74" spans="5:19" ht="12.95" customHeight="1" x14ac:dyDescent="0.15">
      <c r="E74" s="10">
        <v>4</v>
      </c>
      <c r="F74" s="20" t="s">
        <v>11</v>
      </c>
      <c r="G74" s="26" t="s">
        <v>116</v>
      </c>
      <c r="H74" s="66" t="s">
        <v>118</v>
      </c>
      <c r="I74" s="74" t="s">
        <v>118</v>
      </c>
      <c r="J74" s="66">
        <v>33.299999999999997</v>
      </c>
      <c r="K74" s="66">
        <v>-87.5</v>
      </c>
      <c r="L74" s="66">
        <v>0</v>
      </c>
      <c r="M74" s="66">
        <v>0</v>
      </c>
      <c r="N74" s="66">
        <v>0</v>
      </c>
      <c r="O74" s="66">
        <v>0</v>
      </c>
      <c r="P74" s="66">
        <v>0</v>
      </c>
      <c r="Q74" s="66">
        <v>0</v>
      </c>
      <c r="R74" s="66">
        <v>0</v>
      </c>
      <c r="S74" s="66">
        <v>0</v>
      </c>
    </row>
    <row r="75" spans="5:19" ht="12.95" customHeight="1" x14ac:dyDescent="0.15">
      <c r="E75" s="10">
        <v>5</v>
      </c>
      <c r="F75" s="20" t="s">
        <v>12</v>
      </c>
      <c r="G75" s="26" t="s">
        <v>116</v>
      </c>
      <c r="H75" s="66">
        <v>-1.6</v>
      </c>
      <c r="I75" s="74">
        <v>-6.3</v>
      </c>
      <c r="J75" s="66">
        <v>2.4</v>
      </c>
      <c r="K75" s="66">
        <v>6.3</v>
      </c>
      <c r="L75" s="66">
        <v>-35.1</v>
      </c>
      <c r="M75" s="66">
        <v>101.2</v>
      </c>
      <c r="N75" s="66">
        <v>-42.4</v>
      </c>
      <c r="O75" s="66">
        <v>23.8</v>
      </c>
      <c r="P75" s="66">
        <v>19.899999999999999</v>
      </c>
      <c r="Q75" s="66">
        <v>26</v>
      </c>
      <c r="R75" s="66">
        <v>-24.1</v>
      </c>
      <c r="S75" s="66">
        <v>7.1</v>
      </c>
    </row>
    <row r="76" spans="5:19" ht="12.95" customHeight="1" x14ac:dyDescent="0.15">
      <c r="E76" s="10">
        <v>6</v>
      </c>
      <c r="F76" s="20" t="s">
        <v>78</v>
      </c>
      <c r="G76" s="25" t="s">
        <v>116</v>
      </c>
      <c r="H76" s="64">
        <v>8</v>
      </c>
      <c r="I76" s="73">
        <v>15.5</v>
      </c>
      <c r="J76" s="64">
        <v>-3.9</v>
      </c>
      <c r="K76" s="64">
        <v>0.1</v>
      </c>
      <c r="L76" s="64">
        <v>-1.7</v>
      </c>
      <c r="M76" s="64">
        <v>2.2000000000000002</v>
      </c>
      <c r="N76" s="64">
        <v>-15.9</v>
      </c>
      <c r="O76" s="64">
        <v>2.5</v>
      </c>
      <c r="P76" s="64">
        <v>-3.1</v>
      </c>
      <c r="Q76" s="64">
        <v>15.3</v>
      </c>
      <c r="R76" s="64">
        <v>-1.2</v>
      </c>
      <c r="S76" s="64">
        <v>-2.2000000000000002</v>
      </c>
    </row>
    <row r="77" spans="5:19" ht="12.95" customHeight="1" x14ac:dyDescent="0.15">
      <c r="E77" s="10">
        <v>7</v>
      </c>
      <c r="F77" s="20" t="s">
        <v>13</v>
      </c>
      <c r="G77" s="25" t="s">
        <v>116</v>
      </c>
      <c r="H77" s="64">
        <v>-0.7</v>
      </c>
      <c r="I77" s="73">
        <v>-8</v>
      </c>
      <c r="J77" s="64">
        <v>-9.1999999999999993</v>
      </c>
      <c r="K77" s="64">
        <v>-7.9</v>
      </c>
      <c r="L77" s="64">
        <v>5.8</v>
      </c>
      <c r="M77" s="64">
        <v>10.199999999999999</v>
      </c>
      <c r="N77" s="64">
        <v>2.5</v>
      </c>
      <c r="O77" s="64">
        <v>-6.7</v>
      </c>
      <c r="P77" s="64">
        <v>8.3000000000000007</v>
      </c>
      <c r="Q77" s="64">
        <v>4.4000000000000004</v>
      </c>
      <c r="R77" s="64">
        <v>-7.2</v>
      </c>
      <c r="S77" s="64">
        <v>7.9</v>
      </c>
    </row>
    <row r="78" spans="5:19" ht="12.95" customHeight="1" x14ac:dyDescent="0.15">
      <c r="E78" s="10">
        <v>8</v>
      </c>
      <c r="F78" s="20" t="s">
        <v>14</v>
      </c>
      <c r="G78" s="25" t="s">
        <v>116</v>
      </c>
      <c r="H78" s="64">
        <v>3.6</v>
      </c>
      <c r="I78" s="73">
        <v>-2.2000000000000002</v>
      </c>
      <c r="J78" s="64">
        <v>-4.5999999999999996</v>
      </c>
      <c r="K78" s="64">
        <v>4.9000000000000004</v>
      </c>
      <c r="L78" s="64">
        <v>7.1</v>
      </c>
      <c r="M78" s="64">
        <v>9.8000000000000007</v>
      </c>
      <c r="N78" s="64">
        <v>-9.6</v>
      </c>
      <c r="O78" s="64">
        <v>-8.8000000000000007</v>
      </c>
      <c r="P78" s="64">
        <v>-4.5999999999999996</v>
      </c>
      <c r="Q78" s="64">
        <v>16.399999999999999</v>
      </c>
      <c r="R78" s="64">
        <v>-11.7</v>
      </c>
      <c r="S78" s="64">
        <v>-1</v>
      </c>
    </row>
    <row r="79" spans="5:19" ht="12.95" customHeight="1" x14ac:dyDescent="0.15">
      <c r="E79" s="10">
        <v>9</v>
      </c>
      <c r="F79" s="20" t="s">
        <v>15</v>
      </c>
      <c r="G79" s="25" t="s">
        <v>116</v>
      </c>
      <c r="H79" s="64">
        <v>4.3</v>
      </c>
      <c r="I79" s="73">
        <v>-8.1</v>
      </c>
      <c r="J79" s="64">
        <v>-0.2</v>
      </c>
      <c r="K79" s="64">
        <v>1.5</v>
      </c>
      <c r="L79" s="64">
        <v>-0.4</v>
      </c>
      <c r="M79" s="64">
        <v>7.1</v>
      </c>
      <c r="N79" s="64">
        <v>-11.7</v>
      </c>
      <c r="O79" s="64">
        <v>-14</v>
      </c>
      <c r="P79" s="64">
        <v>5.4</v>
      </c>
      <c r="Q79" s="64">
        <v>17.7</v>
      </c>
      <c r="R79" s="64">
        <v>5</v>
      </c>
      <c r="S79" s="64">
        <v>-4.9000000000000004</v>
      </c>
    </row>
    <row r="80" spans="5:19" ht="12.95" customHeight="1" x14ac:dyDescent="0.15">
      <c r="E80" s="10">
        <v>10</v>
      </c>
      <c r="F80" s="20" t="s">
        <v>16</v>
      </c>
      <c r="G80" s="25" t="s">
        <v>116</v>
      </c>
      <c r="H80" s="64">
        <v>8.1999999999999993</v>
      </c>
      <c r="I80" s="73">
        <v>6.3</v>
      </c>
      <c r="J80" s="64">
        <v>1.7</v>
      </c>
      <c r="K80" s="64">
        <v>-5.6</v>
      </c>
      <c r="L80" s="64">
        <v>5</v>
      </c>
      <c r="M80" s="64">
        <v>12.9</v>
      </c>
      <c r="N80" s="64">
        <v>-10.1</v>
      </c>
      <c r="O80" s="64">
        <v>-12.4</v>
      </c>
      <c r="P80" s="64">
        <v>1.2</v>
      </c>
      <c r="Q80" s="64">
        <v>23.9</v>
      </c>
      <c r="R80" s="64">
        <v>10.4</v>
      </c>
      <c r="S80" s="64">
        <v>-6.7</v>
      </c>
    </row>
    <row r="81" spans="5:19" ht="12.95" customHeight="1" x14ac:dyDescent="0.15">
      <c r="E81" s="10">
        <v>11</v>
      </c>
      <c r="F81" s="20" t="s">
        <v>17</v>
      </c>
      <c r="G81" s="25" t="s">
        <v>116</v>
      </c>
      <c r="H81" s="64">
        <v>8.1999999999999993</v>
      </c>
      <c r="I81" s="73">
        <v>-15.2</v>
      </c>
      <c r="J81" s="64">
        <v>16</v>
      </c>
      <c r="K81" s="64">
        <v>-21.2</v>
      </c>
      <c r="L81" s="64">
        <v>16.600000000000001</v>
      </c>
      <c r="M81" s="64">
        <v>57.2</v>
      </c>
      <c r="N81" s="64">
        <v>-8.8000000000000007</v>
      </c>
      <c r="O81" s="64">
        <v>-28</v>
      </c>
      <c r="P81" s="64">
        <v>9.9</v>
      </c>
      <c r="Q81" s="64">
        <v>11.1</v>
      </c>
      <c r="R81" s="64">
        <v>6.4</v>
      </c>
      <c r="S81" s="64">
        <v>-15.6</v>
      </c>
    </row>
    <row r="82" spans="5:19" ht="12.95" customHeight="1" x14ac:dyDescent="0.15">
      <c r="E82" s="10">
        <v>12</v>
      </c>
      <c r="F82" s="20" t="s">
        <v>18</v>
      </c>
      <c r="G82" s="25" t="s">
        <v>116</v>
      </c>
      <c r="H82" s="64">
        <v>49.6</v>
      </c>
      <c r="I82" s="73">
        <v>-45.4</v>
      </c>
      <c r="J82" s="64">
        <v>-3.2</v>
      </c>
      <c r="K82" s="64">
        <v>-18</v>
      </c>
      <c r="L82" s="64">
        <v>-25.4</v>
      </c>
      <c r="M82" s="64">
        <v>85.9</v>
      </c>
      <c r="N82" s="64">
        <v>12.8</v>
      </c>
      <c r="O82" s="64">
        <v>-11.7</v>
      </c>
      <c r="P82" s="64">
        <v>-14.9</v>
      </c>
      <c r="Q82" s="64">
        <v>5.4</v>
      </c>
      <c r="R82" s="64">
        <v>2</v>
      </c>
      <c r="S82" s="64">
        <v>-15.1</v>
      </c>
    </row>
    <row r="83" spans="5:19" ht="12.95" customHeight="1" x14ac:dyDescent="0.15">
      <c r="E83" s="10">
        <v>13</v>
      </c>
      <c r="F83" s="20" t="s">
        <v>19</v>
      </c>
      <c r="G83" s="25" t="s">
        <v>116</v>
      </c>
      <c r="H83" s="64">
        <v>4.5</v>
      </c>
      <c r="I83" s="73">
        <v>-6</v>
      </c>
      <c r="J83" s="64">
        <v>3</v>
      </c>
      <c r="K83" s="64">
        <v>3.8</v>
      </c>
      <c r="L83" s="64">
        <v>2.2000000000000002</v>
      </c>
      <c r="M83" s="64">
        <v>5.6</v>
      </c>
      <c r="N83" s="64">
        <v>-0.7</v>
      </c>
      <c r="O83" s="64">
        <v>-4.4000000000000004</v>
      </c>
      <c r="P83" s="64">
        <v>8.8000000000000007</v>
      </c>
      <c r="Q83" s="64">
        <v>-3.5</v>
      </c>
      <c r="R83" s="64">
        <v>2.2999999999999998</v>
      </c>
      <c r="S83" s="64">
        <v>-4.5</v>
      </c>
    </row>
    <row r="84" spans="5:19" ht="12.95" customHeight="1" x14ac:dyDescent="0.15">
      <c r="E84" s="10">
        <v>14</v>
      </c>
      <c r="F84" s="20" t="s">
        <v>20</v>
      </c>
      <c r="G84" s="25" t="s">
        <v>116</v>
      </c>
      <c r="H84" s="64">
        <v>-3.1</v>
      </c>
      <c r="I84" s="73">
        <v>-3.4</v>
      </c>
      <c r="J84" s="64">
        <v>-2.9</v>
      </c>
      <c r="K84" s="64">
        <v>-5.8</v>
      </c>
      <c r="L84" s="64">
        <v>8.6999999999999993</v>
      </c>
      <c r="M84" s="64">
        <v>19.8</v>
      </c>
      <c r="N84" s="64">
        <v>-2.7</v>
      </c>
      <c r="O84" s="64">
        <v>-1.4</v>
      </c>
      <c r="P84" s="64">
        <v>2.1</v>
      </c>
      <c r="Q84" s="64">
        <v>-47.3</v>
      </c>
      <c r="R84" s="64">
        <v>5.4</v>
      </c>
      <c r="S84" s="64">
        <v>-7.3</v>
      </c>
    </row>
    <row r="85" spans="5:19" ht="12.95" customHeight="1" x14ac:dyDescent="0.15">
      <c r="E85" s="10">
        <v>15</v>
      </c>
      <c r="F85" s="20" t="s">
        <v>21</v>
      </c>
      <c r="G85" s="25" t="s">
        <v>116</v>
      </c>
      <c r="H85" s="64">
        <v>25.6</v>
      </c>
      <c r="I85" s="73">
        <v>-4.0999999999999996</v>
      </c>
      <c r="J85" s="64">
        <v>-9.1</v>
      </c>
      <c r="K85" s="64">
        <v>-4.4000000000000004</v>
      </c>
      <c r="L85" s="64">
        <v>3.1</v>
      </c>
      <c r="M85" s="64">
        <v>-3.1</v>
      </c>
      <c r="N85" s="64">
        <v>-8.5</v>
      </c>
      <c r="O85" s="64">
        <v>-20.100000000000001</v>
      </c>
      <c r="P85" s="64">
        <v>-1.9</v>
      </c>
      <c r="Q85" s="64">
        <v>1.6</v>
      </c>
      <c r="R85" s="64">
        <v>0.3</v>
      </c>
      <c r="S85" s="64">
        <v>-1</v>
      </c>
    </row>
    <row r="86" spans="5:19" ht="12.95" customHeight="1" x14ac:dyDescent="0.15">
      <c r="E86" s="10">
        <v>16</v>
      </c>
      <c r="F86" s="20" t="s">
        <v>22</v>
      </c>
      <c r="G86" s="25" t="s">
        <v>116</v>
      </c>
      <c r="H86" s="64">
        <v>1.6</v>
      </c>
      <c r="I86" s="73">
        <v>1.4</v>
      </c>
      <c r="J86" s="64">
        <v>-0.4</v>
      </c>
      <c r="K86" s="64">
        <v>-10.5</v>
      </c>
      <c r="L86" s="64">
        <v>9.3000000000000007</v>
      </c>
      <c r="M86" s="64">
        <v>10.8</v>
      </c>
      <c r="N86" s="64">
        <v>-16.3</v>
      </c>
      <c r="O86" s="64">
        <v>-6.5</v>
      </c>
      <c r="P86" s="64">
        <v>-0.4</v>
      </c>
      <c r="Q86" s="64">
        <v>6.6</v>
      </c>
      <c r="R86" s="64">
        <v>1.4</v>
      </c>
      <c r="S86" s="64">
        <v>-1.1000000000000001</v>
      </c>
    </row>
    <row r="87" spans="5:19" ht="12.95" customHeight="1" x14ac:dyDescent="0.15">
      <c r="E87" s="10">
        <v>17</v>
      </c>
      <c r="F87" s="20" t="s">
        <v>23</v>
      </c>
      <c r="G87" s="25" t="s">
        <v>116</v>
      </c>
      <c r="H87" s="64">
        <v>10.7</v>
      </c>
      <c r="I87" s="73">
        <v>3.6</v>
      </c>
      <c r="J87" s="64">
        <v>9</v>
      </c>
      <c r="K87" s="64">
        <v>2.4</v>
      </c>
      <c r="L87" s="64">
        <v>5.7</v>
      </c>
      <c r="M87" s="64">
        <v>11.4</v>
      </c>
      <c r="N87" s="64">
        <v>-8.6</v>
      </c>
      <c r="O87" s="64">
        <v>-1.8</v>
      </c>
      <c r="P87" s="64">
        <v>0.5</v>
      </c>
      <c r="Q87" s="64">
        <v>-8.9</v>
      </c>
      <c r="R87" s="64">
        <v>3.2</v>
      </c>
      <c r="S87" s="64">
        <v>-0.5</v>
      </c>
    </row>
    <row r="88" spans="5:19" ht="12.95" customHeight="1" x14ac:dyDescent="0.15">
      <c r="E88" s="12">
        <v>18</v>
      </c>
      <c r="F88" s="13" t="s">
        <v>24</v>
      </c>
      <c r="G88" s="26" t="s">
        <v>116</v>
      </c>
      <c r="H88" s="75">
        <v>-1.8</v>
      </c>
      <c r="I88" s="74">
        <v>-6.9</v>
      </c>
      <c r="J88" s="66">
        <v>-4.5999999999999996</v>
      </c>
      <c r="K88" s="66">
        <v>-6.1</v>
      </c>
      <c r="L88" s="66">
        <v>3.7</v>
      </c>
      <c r="M88" s="66">
        <v>2.1</v>
      </c>
      <c r="N88" s="66">
        <v>-18.8</v>
      </c>
      <c r="O88" s="66">
        <v>-9.8000000000000007</v>
      </c>
      <c r="P88" s="66">
        <v>-1.2</v>
      </c>
      <c r="Q88" s="66">
        <v>-7.4</v>
      </c>
      <c r="R88" s="66">
        <v>-3.3</v>
      </c>
      <c r="S88" s="66">
        <v>2.8</v>
      </c>
    </row>
    <row r="89" spans="5:19" ht="12.95" customHeight="1" x14ac:dyDescent="0.15">
      <c r="E89" s="12">
        <v>19</v>
      </c>
      <c r="F89" s="21" t="s">
        <v>26</v>
      </c>
      <c r="G89" s="22" t="s">
        <v>116</v>
      </c>
      <c r="H89" s="68">
        <v>2.6</v>
      </c>
      <c r="I89" s="68">
        <v>-6.4</v>
      </c>
      <c r="J89" s="68">
        <v>0.3</v>
      </c>
      <c r="K89" s="68">
        <v>2</v>
      </c>
      <c r="L89" s="68">
        <v>-13.6</v>
      </c>
      <c r="M89" s="68">
        <v>42.2</v>
      </c>
      <c r="N89" s="68">
        <v>-24.1</v>
      </c>
      <c r="O89" s="68">
        <v>3.7</v>
      </c>
      <c r="P89" s="68">
        <v>9.4</v>
      </c>
      <c r="Q89" s="68">
        <v>12.2</v>
      </c>
      <c r="R89" s="68">
        <v>-13.5</v>
      </c>
      <c r="S89" s="68">
        <v>1.9</v>
      </c>
    </row>
    <row r="90" spans="5:19" ht="15" customHeight="1" x14ac:dyDescent="0.15">
      <c r="E90" s="2" t="s">
        <v>44</v>
      </c>
    </row>
    <row r="91" spans="5:19" ht="5.0999999999999996" customHeight="1" x14ac:dyDescent="0.15"/>
    <row r="92" spans="5:19" ht="15" customHeight="1" x14ac:dyDescent="0.15">
      <c r="E92" s="4" t="s">
        <v>3</v>
      </c>
      <c r="J92" s="18"/>
      <c r="K92" s="6"/>
      <c r="L92" s="6"/>
      <c r="M92" s="6"/>
      <c r="N92" s="6"/>
      <c r="O92" s="6"/>
      <c r="P92" s="6"/>
      <c r="Q92" s="6"/>
      <c r="S92" s="1" t="s">
        <v>115</v>
      </c>
    </row>
    <row r="93" spans="5:19" ht="15" customHeight="1" x14ac:dyDescent="0.15">
      <c r="E93" s="7"/>
      <c r="F93" s="8"/>
      <c r="G93" s="9" t="s">
        <v>101</v>
      </c>
      <c r="H93" s="9" t="s">
        <v>102</v>
      </c>
      <c r="I93" s="9" t="s">
        <v>103</v>
      </c>
      <c r="J93" s="9" t="s">
        <v>104</v>
      </c>
      <c r="K93" s="9" t="s">
        <v>105</v>
      </c>
      <c r="L93" s="9" t="s">
        <v>106</v>
      </c>
      <c r="M93" s="9" t="s">
        <v>107</v>
      </c>
      <c r="N93" s="9" t="s">
        <v>108</v>
      </c>
      <c r="O93" s="9" t="s">
        <v>109</v>
      </c>
      <c r="P93" s="9" t="s">
        <v>110</v>
      </c>
      <c r="Q93" s="9" t="s">
        <v>111</v>
      </c>
      <c r="R93" s="9" t="s">
        <v>112</v>
      </c>
      <c r="S93" s="9" t="s">
        <v>113</v>
      </c>
    </row>
    <row r="94" spans="5:19" ht="12.95" customHeight="1" x14ac:dyDescent="0.15">
      <c r="E94" s="16">
        <v>1</v>
      </c>
      <c r="F94" s="23" t="s">
        <v>8</v>
      </c>
      <c r="G94" s="78">
        <v>0.9</v>
      </c>
      <c r="H94" s="62">
        <v>0.8</v>
      </c>
      <c r="I94" s="78">
        <v>0.7</v>
      </c>
      <c r="J94" s="62">
        <v>0.7</v>
      </c>
      <c r="K94" s="78">
        <v>0.7</v>
      </c>
      <c r="L94" s="62">
        <v>0.9</v>
      </c>
      <c r="M94" s="78">
        <v>0.7</v>
      </c>
      <c r="N94" s="62">
        <v>0.8</v>
      </c>
      <c r="O94" s="78">
        <v>0.7</v>
      </c>
      <c r="P94" s="62">
        <v>0.7</v>
      </c>
      <c r="Q94" s="78">
        <v>0.7</v>
      </c>
      <c r="R94" s="62">
        <v>0.8</v>
      </c>
      <c r="S94" s="62">
        <v>0.8</v>
      </c>
    </row>
    <row r="95" spans="5:19" ht="12.95" customHeight="1" x14ac:dyDescent="0.15">
      <c r="E95" s="10">
        <v>2</v>
      </c>
      <c r="F95" s="20" t="s">
        <v>9</v>
      </c>
      <c r="G95" s="80">
        <v>0</v>
      </c>
      <c r="H95" s="64">
        <v>0</v>
      </c>
      <c r="I95" s="80">
        <v>0</v>
      </c>
      <c r="J95" s="64">
        <v>0</v>
      </c>
      <c r="K95" s="80">
        <v>0</v>
      </c>
      <c r="L95" s="64">
        <v>0</v>
      </c>
      <c r="M95" s="80">
        <v>0</v>
      </c>
      <c r="N95" s="64">
        <v>0</v>
      </c>
      <c r="O95" s="80">
        <v>0</v>
      </c>
      <c r="P95" s="64">
        <v>0</v>
      </c>
      <c r="Q95" s="80">
        <v>0</v>
      </c>
      <c r="R95" s="64">
        <v>0</v>
      </c>
      <c r="S95" s="64">
        <v>0</v>
      </c>
    </row>
    <row r="96" spans="5:19" ht="12.95" customHeight="1" x14ac:dyDescent="0.15">
      <c r="E96" s="10">
        <v>3</v>
      </c>
      <c r="F96" s="20" t="s">
        <v>10</v>
      </c>
      <c r="G96" s="80">
        <v>0</v>
      </c>
      <c r="H96" s="64">
        <v>0</v>
      </c>
      <c r="I96" s="80">
        <v>0</v>
      </c>
      <c r="J96" s="64">
        <v>0</v>
      </c>
      <c r="K96" s="80">
        <v>0</v>
      </c>
      <c r="L96" s="64">
        <v>0</v>
      </c>
      <c r="M96" s="80">
        <v>0</v>
      </c>
      <c r="N96" s="64">
        <v>0</v>
      </c>
      <c r="O96" s="80">
        <v>0</v>
      </c>
      <c r="P96" s="64">
        <v>0</v>
      </c>
      <c r="Q96" s="80">
        <v>0</v>
      </c>
      <c r="R96" s="64">
        <v>0</v>
      </c>
      <c r="S96" s="64">
        <v>0</v>
      </c>
    </row>
    <row r="97" spans="5:19" ht="12.95" customHeight="1" x14ac:dyDescent="0.15">
      <c r="E97" s="10">
        <v>4</v>
      </c>
      <c r="F97" s="20" t="s">
        <v>11</v>
      </c>
      <c r="G97" s="82">
        <v>0</v>
      </c>
      <c r="H97" s="66">
        <v>0</v>
      </c>
      <c r="I97" s="82">
        <v>0</v>
      </c>
      <c r="J97" s="66">
        <v>0</v>
      </c>
      <c r="K97" s="82">
        <v>0</v>
      </c>
      <c r="L97" s="66">
        <v>0</v>
      </c>
      <c r="M97" s="82">
        <v>0</v>
      </c>
      <c r="N97" s="66">
        <v>0</v>
      </c>
      <c r="O97" s="82">
        <v>0</v>
      </c>
      <c r="P97" s="66">
        <v>0</v>
      </c>
      <c r="Q97" s="82">
        <v>0</v>
      </c>
      <c r="R97" s="66">
        <v>0</v>
      </c>
      <c r="S97" s="66">
        <v>0</v>
      </c>
    </row>
    <row r="98" spans="5:19" ht="12.95" customHeight="1" x14ac:dyDescent="0.15">
      <c r="E98" s="10">
        <v>5</v>
      </c>
      <c r="F98" s="20" t="s">
        <v>12</v>
      </c>
      <c r="G98" s="82">
        <v>45.5</v>
      </c>
      <c r="H98" s="66">
        <v>45.4</v>
      </c>
      <c r="I98" s="82">
        <v>45.7</v>
      </c>
      <c r="J98" s="66">
        <v>50.1</v>
      </c>
      <c r="K98" s="82">
        <v>50.2</v>
      </c>
      <c r="L98" s="66">
        <v>42.7</v>
      </c>
      <c r="M98" s="82">
        <v>50.5</v>
      </c>
      <c r="N98" s="66">
        <v>44.9</v>
      </c>
      <c r="O98" s="82">
        <v>49</v>
      </c>
      <c r="P98" s="66">
        <v>51.1</v>
      </c>
      <c r="Q98" s="82">
        <v>56.3</v>
      </c>
      <c r="R98" s="66">
        <v>48.9</v>
      </c>
      <c r="S98" s="66">
        <v>49.8</v>
      </c>
    </row>
    <row r="99" spans="5:19" ht="12.95" customHeight="1" x14ac:dyDescent="0.15">
      <c r="E99" s="10">
        <v>6</v>
      </c>
      <c r="F99" s="20" t="s">
        <v>78</v>
      </c>
      <c r="G99" s="80">
        <v>1.2</v>
      </c>
      <c r="H99" s="64">
        <v>1.3</v>
      </c>
      <c r="I99" s="80">
        <v>1.6</v>
      </c>
      <c r="J99" s="64">
        <v>1.2</v>
      </c>
      <c r="K99" s="80">
        <v>1.4</v>
      </c>
      <c r="L99" s="64">
        <v>2</v>
      </c>
      <c r="M99" s="80">
        <v>1.7</v>
      </c>
      <c r="N99" s="64">
        <v>1.9</v>
      </c>
      <c r="O99" s="80">
        <v>1.5</v>
      </c>
      <c r="P99" s="64">
        <v>1.1000000000000001</v>
      </c>
      <c r="Q99" s="80">
        <v>1.4</v>
      </c>
      <c r="R99" s="64">
        <v>1.6</v>
      </c>
      <c r="S99" s="64">
        <v>1.6</v>
      </c>
    </row>
    <row r="100" spans="5:19" ht="12.95" customHeight="1" x14ac:dyDescent="0.15">
      <c r="E100" s="10">
        <v>7</v>
      </c>
      <c r="F100" s="20" t="s">
        <v>13</v>
      </c>
      <c r="G100" s="80">
        <v>4.0999999999999996</v>
      </c>
      <c r="H100" s="64">
        <v>3.9</v>
      </c>
      <c r="I100" s="80">
        <v>3.8</v>
      </c>
      <c r="J100" s="64">
        <v>3.2</v>
      </c>
      <c r="K100" s="80">
        <v>3</v>
      </c>
      <c r="L100" s="64">
        <v>3.5</v>
      </c>
      <c r="M100" s="80">
        <v>3</v>
      </c>
      <c r="N100" s="64">
        <v>3.6</v>
      </c>
      <c r="O100" s="80">
        <v>3.4</v>
      </c>
      <c r="P100" s="64">
        <v>3.5</v>
      </c>
      <c r="Q100" s="80">
        <v>3.3</v>
      </c>
      <c r="R100" s="64">
        <v>3.6</v>
      </c>
      <c r="S100" s="64">
        <v>3.9</v>
      </c>
    </row>
    <row r="101" spans="5:19" ht="12.95" customHeight="1" x14ac:dyDescent="0.15">
      <c r="E101" s="10">
        <v>8</v>
      </c>
      <c r="F101" s="20" t="s">
        <v>14</v>
      </c>
      <c r="G101" s="80">
        <v>10</v>
      </c>
      <c r="H101" s="64">
        <v>9.9</v>
      </c>
      <c r="I101" s="80">
        <v>10.1</v>
      </c>
      <c r="J101" s="64">
        <v>9.1</v>
      </c>
      <c r="K101" s="80">
        <v>9.6</v>
      </c>
      <c r="L101" s="64">
        <v>11.4</v>
      </c>
      <c r="M101" s="80">
        <v>9.6999999999999993</v>
      </c>
      <c r="N101" s="64">
        <v>10.5</v>
      </c>
      <c r="O101" s="80">
        <v>9.8000000000000007</v>
      </c>
      <c r="P101" s="64">
        <v>8.9</v>
      </c>
      <c r="Q101" s="80">
        <v>9.3000000000000007</v>
      </c>
      <c r="R101" s="64">
        <v>9.6999999999999993</v>
      </c>
      <c r="S101" s="64">
        <v>9.6999999999999993</v>
      </c>
    </row>
    <row r="102" spans="5:19" ht="12.95" customHeight="1" x14ac:dyDescent="0.15">
      <c r="E102" s="10">
        <v>9</v>
      </c>
      <c r="F102" s="20" t="s">
        <v>15</v>
      </c>
      <c r="G102" s="80">
        <v>5.7</v>
      </c>
      <c r="H102" s="64">
        <v>5.5</v>
      </c>
      <c r="I102" s="80">
        <v>5.5</v>
      </c>
      <c r="J102" s="64">
        <v>5.4</v>
      </c>
      <c r="K102" s="80">
        <v>5.6</v>
      </c>
      <c r="L102" s="64">
        <v>6</v>
      </c>
      <c r="M102" s="80">
        <v>5</v>
      </c>
      <c r="N102" s="64">
        <v>5.4</v>
      </c>
      <c r="O102" s="80">
        <v>4.5999999999999996</v>
      </c>
      <c r="P102" s="64">
        <v>4.7</v>
      </c>
      <c r="Q102" s="80">
        <v>4.9000000000000004</v>
      </c>
      <c r="R102" s="64">
        <v>6.1</v>
      </c>
      <c r="S102" s="64">
        <v>5.7</v>
      </c>
    </row>
    <row r="103" spans="5:19" ht="12.95" customHeight="1" x14ac:dyDescent="0.15">
      <c r="E103" s="10">
        <v>10</v>
      </c>
      <c r="F103" s="20" t="s">
        <v>16</v>
      </c>
      <c r="G103" s="80">
        <v>1.1000000000000001</v>
      </c>
      <c r="H103" s="64">
        <v>1.2</v>
      </c>
      <c r="I103" s="80">
        <v>1.4</v>
      </c>
      <c r="J103" s="64">
        <v>1.3</v>
      </c>
      <c r="K103" s="80">
        <v>1.2</v>
      </c>
      <c r="L103" s="64">
        <v>1.4</v>
      </c>
      <c r="M103" s="80">
        <v>1.3</v>
      </c>
      <c r="N103" s="64">
        <v>1.4</v>
      </c>
      <c r="O103" s="80">
        <v>1.2</v>
      </c>
      <c r="P103" s="64">
        <v>1.2</v>
      </c>
      <c r="Q103" s="80">
        <v>1.3</v>
      </c>
      <c r="R103" s="64">
        <v>1.6</v>
      </c>
      <c r="S103" s="64">
        <v>1.5</v>
      </c>
    </row>
    <row r="104" spans="5:19" ht="12.95" customHeight="1" x14ac:dyDescent="0.15">
      <c r="E104" s="10">
        <v>11</v>
      </c>
      <c r="F104" s="20" t="s">
        <v>17</v>
      </c>
      <c r="G104" s="80">
        <v>1</v>
      </c>
      <c r="H104" s="64">
        <v>1</v>
      </c>
      <c r="I104" s="80">
        <v>0.9</v>
      </c>
      <c r="J104" s="64">
        <v>1</v>
      </c>
      <c r="K104" s="80">
        <v>0.8</v>
      </c>
      <c r="L104" s="64">
        <v>1</v>
      </c>
      <c r="M104" s="80">
        <v>1.2</v>
      </c>
      <c r="N104" s="64">
        <v>1.4</v>
      </c>
      <c r="O104" s="80">
        <v>1</v>
      </c>
      <c r="P104" s="64">
        <v>1</v>
      </c>
      <c r="Q104" s="80">
        <v>1</v>
      </c>
      <c r="R104" s="64">
        <v>1.3</v>
      </c>
      <c r="S104" s="64">
        <v>1.1000000000000001</v>
      </c>
    </row>
    <row r="105" spans="5:19" ht="12.95" customHeight="1" x14ac:dyDescent="0.15">
      <c r="E105" s="10">
        <v>12</v>
      </c>
      <c r="F105" s="20" t="s">
        <v>18</v>
      </c>
      <c r="G105" s="80">
        <v>2.1</v>
      </c>
      <c r="H105" s="64">
        <v>3</v>
      </c>
      <c r="I105" s="80">
        <v>1.7</v>
      </c>
      <c r="J105" s="64">
        <v>1.5</v>
      </c>
      <c r="K105" s="80">
        <v>1.3</v>
      </c>
      <c r="L105" s="64">
        <v>1.1000000000000001</v>
      </c>
      <c r="M105" s="80">
        <v>1.6</v>
      </c>
      <c r="N105" s="64">
        <v>2.1</v>
      </c>
      <c r="O105" s="80">
        <v>1.9</v>
      </c>
      <c r="P105" s="64">
        <v>1.5</v>
      </c>
      <c r="Q105" s="80">
        <v>1.4</v>
      </c>
      <c r="R105" s="64">
        <v>1.7</v>
      </c>
      <c r="S105" s="64">
        <v>1.5</v>
      </c>
    </row>
    <row r="106" spans="5:19" ht="12.95" customHeight="1" x14ac:dyDescent="0.15">
      <c r="E106" s="10">
        <v>13</v>
      </c>
      <c r="F106" s="20" t="s">
        <v>19</v>
      </c>
      <c r="G106" s="80">
        <v>9.6999999999999993</v>
      </c>
      <c r="H106" s="64">
        <v>9.6999999999999993</v>
      </c>
      <c r="I106" s="80">
        <v>9.6</v>
      </c>
      <c r="J106" s="64">
        <v>8.9</v>
      </c>
      <c r="K106" s="80">
        <v>9.1999999999999993</v>
      </c>
      <c r="L106" s="64">
        <v>10.3</v>
      </c>
      <c r="M106" s="80">
        <v>8.4</v>
      </c>
      <c r="N106" s="64">
        <v>10</v>
      </c>
      <c r="O106" s="80">
        <v>9.6999999999999993</v>
      </c>
      <c r="P106" s="64">
        <v>9.9</v>
      </c>
      <c r="Q106" s="80">
        <v>8.5</v>
      </c>
      <c r="R106" s="64">
        <v>10.3</v>
      </c>
      <c r="S106" s="64">
        <v>9.9</v>
      </c>
    </row>
    <row r="107" spans="5:19" ht="12.95" customHeight="1" x14ac:dyDescent="0.15">
      <c r="E107" s="10">
        <v>14</v>
      </c>
      <c r="F107" s="20" t="s">
        <v>20</v>
      </c>
      <c r="G107" s="80">
        <v>5.4</v>
      </c>
      <c r="H107" s="64">
        <v>5</v>
      </c>
      <c r="I107" s="80">
        <v>5</v>
      </c>
      <c r="J107" s="64">
        <v>4.5999999999999996</v>
      </c>
      <c r="K107" s="80">
        <v>4.3</v>
      </c>
      <c r="L107" s="64">
        <v>5.0999999999999996</v>
      </c>
      <c r="M107" s="80">
        <v>4.7</v>
      </c>
      <c r="N107" s="64">
        <v>5.5</v>
      </c>
      <c r="O107" s="80">
        <v>5.5</v>
      </c>
      <c r="P107" s="64">
        <v>5.3</v>
      </c>
      <c r="Q107" s="80">
        <v>2.5</v>
      </c>
      <c r="R107" s="64">
        <v>3.1</v>
      </c>
      <c r="S107" s="64">
        <v>2.9</v>
      </c>
    </row>
    <row r="108" spans="5:19" ht="12.95" customHeight="1" x14ac:dyDescent="0.15">
      <c r="E108" s="10">
        <v>15</v>
      </c>
      <c r="F108" s="20" t="s">
        <v>21</v>
      </c>
      <c r="G108" s="80">
        <v>1.9</v>
      </c>
      <c r="H108" s="64">
        <v>2.2999999999999998</v>
      </c>
      <c r="I108" s="80">
        <v>2.4</v>
      </c>
      <c r="J108" s="64">
        <v>2</v>
      </c>
      <c r="K108" s="80">
        <v>1.9</v>
      </c>
      <c r="L108" s="64">
        <v>2.2000000000000002</v>
      </c>
      <c r="M108" s="80">
        <v>1.7</v>
      </c>
      <c r="N108" s="64">
        <v>1.8</v>
      </c>
      <c r="O108" s="80">
        <v>1.5</v>
      </c>
      <c r="P108" s="64">
        <v>1.4</v>
      </c>
      <c r="Q108" s="80">
        <v>1.2</v>
      </c>
      <c r="R108" s="64">
        <v>1.5</v>
      </c>
      <c r="S108" s="64">
        <v>1.5</v>
      </c>
    </row>
    <row r="109" spans="5:19" ht="12.95" customHeight="1" x14ac:dyDescent="0.15">
      <c r="E109" s="10">
        <v>16</v>
      </c>
      <c r="F109" s="20" t="s">
        <v>22</v>
      </c>
      <c r="G109" s="80">
        <v>2.4</v>
      </c>
      <c r="H109" s="64">
        <v>2.2999999999999998</v>
      </c>
      <c r="I109" s="80">
        <v>2.5</v>
      </c>
      <c r="J109" s="64">
        <v>2.2999999999999998</v>
      </c>
      <c r="K109" s="80">
        <v>2.1</v>
      </c>
      <c r="L109" s="64">
        <v>2.5</v>
      </c>
      <c r="M109" s="80">
        <v>2.2000000000000002</v>
      </c>
      <c r="N109" s="64">
        <v>2.2000000000000002</v>
      </c>
      <c r="O109" s="80">
        <v>2.1</v>
      </c>
      <c r="P109" s="64">
        <v>2</v>
      </c>
      <c r="Q109" s="80">
        <v>1.9</v>
      </c>
      <c r="R109" s="64">
        <v>2.2000000000000002</v>
      </c>
      <c r="S109" s="64">
        <v>2.2000000000000002</v>
      </c>
    </row>
    <row r="110" spans="5:19" ht="12.95" customHeight="1" x14ac:dyDescent="0.15">
      <c r="E110" s="10">
        <v>17</v>
      </c>
      <c r="F110" s="20" t="s">
        <v>23</v>
      </c>
      <c r="G110" s="80">
        <v>4.0999999999999996</v>
      </c>
      <c r="H110" s="64">
        <v>4.3</v>
      </c>
      <c r="I110" s="80">
        <v>4.5999999999999996</v>
      </c>
      <c r="J110" s="64">
        <v>4.7</v>
      </c>
      <c r="K110" s="80">
        <v>4.8</v>
      </c>
      <c r="L110" s="64">
        <v>5.6</v>
      </c>
      <c r="M110" s="80">
        <v>4.9000000000000004</v>
      </c>
      <c r="N110" s="64">
        <v>5.4</v>
      </c>
      <c r="O110" s="80">
        <v>5.3</v>
      </c>
      <c r="P110" s="64">
        <v>5</v>
      </c>
      <c r="Q110" s="80">
        <v>4.0999999999999996</v>
      </c>
      <c r="R110" s="64">
        <v>5</v>
      </c>
      <c r="S110" s="64">
        <v>5</v>
      </c>
    </row>
    <row r="111" spans="5:19" ht="12.95" customHeight="1" x14ac:dyDescent="0.15">
      <c r="E111" s="12">
        <v>18</v>
      </c>
      <c r="F111" s="13" t="s">
        <v>24</v>
      </c>
      <c r="G111" s="82">
        <v>4.9000000000000004</v>
      </c>
      <c r="H111" s="66">
        <v>4.5</v>
      </c>
      <c r="I111" s="82">
        <v>4.5</v>
      </c>
      <c r="J111" s="66">
        <v>4</v>
      </c>
      <c r="K111" s="82">
        <v>3.8</v>
      </c>
      <c r="L111" s="66">
        <v>4.3</v>
      </c>
      <c r="M111" s="82">
        <v>3.4</v>
      </c>
      <c r="N111" s="66">
        <v>3.2</v>
      </c>
      <c r="O111" s="82">
        <v>2.9</v>
      </c>
      <c r="P111" s="66">
        <v>2.8</v>
      </c>
      <c r="Q111" s="82">
        <v>2.2999999999999998</v>
      </c>
      <c r="R111" s="66">
        <v>2.6</v>
      </c>
      <c r="S111" s="66">
        <v>2.7</v>
      </c>
    </row>
    <row r="112" spans="5:19" ht="12.95" customHeight="1" x14ac:dyDescent="0.15">
      <c r="E112" s="12">
        <v>19</v>
      </c>
      <c r="F112" s="21" t="s">
        <v>25</v>
      </c>
      <c r="G112" s="86">
        <v>100</v>
      </c>
      <c r="H112" s="68">
        <v>100</v>
      </c>
      <c r="I112" s="87">
        <v>100</v>
      </c>
      <c r="J112" s="68">
        <v>100</v>
      </c>
      <c r="K112" s="87">
        <v>100</v>
      </c>
      <c r="L112" s="68">
        <v>100</v>
      </c>
      <c r="M112" s="87">
        <v>100</v>
      </c>
      <c r="N112" s="68">
        <v>100</v>
      </c>
      <c r="O112" s="87">
        <v>100</v>
      </c>
      <c r="P112" s="68">
        <v>100</v>
      </c>
      <c r="Q112" s="87">
        <v>100</v>
      </c>
      <c r="R112" s="68">
        <v>100</v>
      </c>
      <c r="S112" s="68">
        <v>100</v>
      </c>
    </row>
    <row r="113" spans="5:19" ht="15" customHeight="1" x14ac:dyDescent="0.15">
      <c r="E113" s="15" t="s">
        <v>4</v>
      </c>
      <c r="K113" s="27"/>
      <c r="L113" s="27"/>
      <c r="M113" s="27"/>
      <c r="N113" s="6"/>
      <c r="O113" s="6"/>
      <c r="P113" s="6"/>
      <c r="Q113" s="6"/>
      <c r="S113" s="1" t="s">
        <v>114</v>
      </c>
    </row>
    <row r="114" spans="5:19" ht="15" customHeight="1" x14ac:dyDescent="0.15">
      <c r="E114" s="7"/>
      <c r="F114" s="8"/>
      <c r="G114" s="9" t="s">
        <v>101</v>
      </c>
      <c r="H114" s="9" t="s">
        <v>102</v>
      </c>
      <c r="I114" s="9" t="s">
        <v>103</v>
      </c>
      <c r="J114" s="9" t="s">
        <v>104</v>
      </c>
      <c r="K114" s="9" t="s">
        <v>105</v>
      </c>
      <c r="L114" s="9" t="s">
        <v>106</v>
      </c>
      <c r="M114" s="9" t="s">
        <v>107</v>
      </c>
      <c r="N114" s="9" t="s">
        <v>108</v>
      </c>
      <c r="O114" s="9" t="s">
        <v>109</v>
      </c>
      <c r="P114" s="9" t="s">
        <v>110</v>
      </c>
      <c r="Q114" s="9" t="s">
        <v>111</v>
      </c>
      <c r="R114" s="9" t="s">
        <v>112</v>
      </c>
      <c r="S114" s="9" t="s">
        <v>113</v>
      </c>
    </row>
    <row r="115" spans="5:19" ht="12.95" customHeight="1" x14ac:dyDescent="0.15">
      <c r="E115" s="16">
        <v>1</v>
      </c>
      <c r="F115" s="23" t="s">
        <v>8</v>
      </c>
      <c r="G115" s="78">
        <v>0.6</v>
      </c>
      <c r="H115" s="62">
        <v>0.6</v>
      </c>
      <c r="I115" s="78">
        <v>0.5</v>
      </c>
      <c r="J115" s="62">
        <v>0.5</v>
      </c>
      <c r="K115" s="78">
        <v>0.7</v>
      </c>
      <c r="L115" s="62">
        <v>1</v>
      </c>
      <c r="M115" s="78">
        <v>0.7</v>
      </c>
      <c r="N115" s="62">
        <v>0.9</v>
      </c>
      <c r="O115" s="78">
        <v>0.7</v>
      </c>
      <c r="P115" s="62">
        <v>0.7</v>
      </c>
      <c r="Q115" s="78">
        <v>0.7</v>
      </c>
      <c r="R115" s="62">
        <v>0.9</v>
      </c>
      <c r="S115" s="62">
        <v>0.8</v>
      </c>
    </row>
    <row r="116" spans="5:19" ht="12.95" customHeight="1" x14ac:dyDescent="0.15">
      <c r="E116" s="10">
        <v>2</v>
      </c>
      <c r="F116" s="20" t="s">
        <v>9</v>
      </c>
      <c r="G116" s="80">
        <v>0</v>
      </c>
      <c r="H116" s="64">
        <v>0</v>
      </c>
      <c r="I116" s="80">
        <v>0</v>
      </c>
      <c r="J116" s="64">
        <v>0</v>
      </c>
      <c r="K116" s="80">
        <v>0</v>
      </c>
      <c r="L116" s="64">
        <v>0</v>
      </c>
      <c r="M116" s="80">
        <v>0</v>
      </c>
      <c r="N116" s="64">
        <v>0</v>
      </c>
      <c r="O116" s="80">
        <v>0</v>
      </c>
      <c r="P116" s="64">
        <v>0</v>
      </c>
      <c r="Q116" s="80">
        <v>0</v>
      </c>
      <c r="R116" s="64">
        <v>0</v>
      </c>
      <c r="S116" s="64">
        <v>0</v>
      </c>
    </row>
    <row r="117" spans="5:19" ht="12.95" customHeight="1" x14ac:dyDescent="0.15">
      <c r="E117" s="10">
        <v>3</v>
      </c>
      <c r="F117" s="20" t="s">
        <v>10</v>
      </c>
      <c r="G117" s="80">
        <v>0</v>
      </c>
      <c r="H117" s="64">
        <v>0</v>
      </c>
      <c r="I117" s="80">
        <v>0</v>
      </c>
      <c r="J117" s="64">
        <v>0</v>
      </c>
      <c r="K117" s="80">
        <v>0</v>
      </c>
      <c r="L117" s="64">
        <v>0</v>
      </c>
      <c r="M117" s="80">
        <v>0</v>
      </c>
      <c r="N117" s="64">
        <v>0</v>
      </c>
      <c r="O117" s="80">
        <v>0</v>
      </c>
      <c r="P117" s="64">
        <v>0</v>
      </c>
      <c r="Q117" s="80">
        <v>0</v>
      </c>
      <c r="R117" s="64">
        <v>0</v>
      </c>
      <c r="S117" s="64">
        <v>0</v>
      </c>
    </row>
    <row r="118" spans="5:19" ht="12.95" customHeight="1" x14ac:dyDescent="0.15">
      <c r="E118" s="10">
        <v>4</v>
      </c>
      <c r="F118" s="20" t="s">
        <v>11</v>
      </c>
      <c r="G118" s="82">
        <v>0</v>
      </c>
      <c r="H118" s="66">
        <v>0</v>
      </c>
      <c r="I118" s="82">
        <v>0</v>
      </c>
      <c r="J118" s="66">
        <v>0</v>
      </c>
      <c r="K118" s="82">
        <v>0</v>
      </c>
      <c r="L118" s="66">
        <v>0</v>
      </c>
      <c r="M118" s="82">
        <v>0</v>
      </c>
      <c r="N118" s="66">
        <v>0</v>
      </c>
      <c r="O118" s="82">
        <v>0</v>
      </c>
      <c r="P118" s="66">
        <v>0</v>
      </c>
      <c r="Q118" s="82">
        <v>0</v>
      </c>
      <c r="R118" s="66">
        <v>0</v>
      </c>
      <c r="S118" s="66">
        <v>0</v>
      </c>
    </row>
    <row r="119" spans="5:19" ht="12.95" customHeight="1" x14ac:dyDescent="0.15">
      <c r="E119" s="10">
        <v>5</v>
      </c>
      <c r="F119" s="20" t="s">
        <v>12</v>
      </c>
      <c r="G119" s="82">
        <v>44.4</v>
      </c>
      <c r="H119" s="66">
        <v>42.6</v>
      </c>
      <c r="I119" s="82">
        <v>42.6</v>
      </c>
      <c r="J119" s="66">
        <v>43.6</v>
      </c>
      <c r="K119" s="82">
        <v>45.4</v>
      </c>
      <c r="L119" s="66">
        <v>34.1</v>
      </c>
      <c r="M119" s="82">
        <v>48.2</v>
      </c>
      <c r="N119" s="66">
        <v>36.6</v>
      </c>
      <c r="O119" s="82">
        <v>43.7</v>
      </c>
      <c r="P119" s="66">
        <v>47.9</v>
      </c>
      <c r="Q119" s="82">
        <v>53.8</v>
      </c>
      <c r="R119" s="66">
        <v>47.2</v>
      </c>
      <c r="S119" s="66">
        <v>49.6</v>
      </c>
    </row>
    <row r="120" spans="5:19" ht="12.95" customHeight="1" x14ac:dyDescent="0.15">
      <c r="E120" s="10">
        <v>6</v>
      </c>
      <c r="F120" s="20" t="s">
        <v>78</v>
      </c>
      <c r="G120" s="80">
        <v>0.7</v>
      </c>
      <c r="H120" s="64">
        <v>0.7</v>
      </c>
      <c r="I120" s="80">
        <v>0.9</v>
      </c>
      <c r="J120" s="64">
        <v>0.9</v>
      </c>
      <c r="K120" s="80">
        <v>0.8</v>
      </c>
      <c r="L120" s="64">
        <v>1</v>
      </c>
      <c r="M120" s="80">
        <v>0.7</v>
      </c>
      <c r="N120" s="64">
        <v>0.8</v>
      </c>
      <c r="O120" s="80">
        <v>0.8</v>
      </c>
      <c r="P120" s="64">
        <v>0.7</v>
      </c>
      <c r="Q120" s="80">
        <v>0.7</v>
      </c>
      <c r="R120" s="64">
        <v>0.8</v>
      </c>
      <c r="S120" s="64">
        <v>0.7</v>
      </c>
    </row>
    <row r="121" spans="5:19" ht="12.95" customHeight="1" x14ac:dyDescent="0.15">
      <c r="E121" s="10">
        <v>7</v>
      </c>
      <c r="F121" s="20" t="s">
        <v>13</v>
      </c>
      <c r="G121" s="80">
        <v>4.9000000000000004</v>
      </c>
      <c r="H121" s="64">
        <v>4.8</v>
      </c>
      <c r="I121" s="80">
        <v>4.7</v>
      </c>
      <c r="J121" s="64">
        <v>4.2</v>
      </c>
      <c r="K121" s="80">
        <v>3.8</v>
      </c>
      <c r="L121" s="64">
        <v>4.7</v>
      </c>
      <c r="M121" s="80">
        <v>3.6</v>
      </c>
      <c r="N121" s="64">
        <v>4.9000000000000004</v>
      </c>
      <c r="O121" s="80">
        <v>4.4000000000000004</v>
      </c>
      <c r="P121" s="64">
        <v>4.4000000000000004</v>
      </c>
      <c r="Q121" s="80">
        <v>4.0999999999999996</v>
      </c>
      <c r="R121" s="64">
        <v>4.4000000000000004</v>
      </c>
      <c r="S121" s="64">
        <v>4.5999999999999996</v>
      </c>
    </row>
    <row r="122" spans="5:19" ht="12.95" customHeight="1" x14ac:dyDescent="0.15">
      <c r="E122" s="10">
        <v>8</v>
      </c>
      <c r="F122" s="20" t="s">
        <v>14</v>
      </c>
      <c r="G122" s="80">
        <v>11.6</v>
      </c>
      <c r="H122" s="64">
        <v>11.8</v>
      </c>
      <c r="I122" s="80">
        <v>12.3</v>
      </c>
      <c r="J122" s="64">
        <v>11.7</v>
      </c>
      <c r="K122" s="80">
        <v>12</v>
      </c>
      <c r="L122" s="64">
        <v>14.9</v>
      </c>
      <c r="M122" s="80">
        <v>11.5</v>
      </c>
      <c r="N122" s="64">
        <v>13.7</v>
      </c>
      <c r="O122" s="80">
        <v>12</v>
      </c>
      <c r="P122" s="64">
        <v>10.5</v>
      </c>
      <c r="Q122" s="80">
        <v>10.9</v>
      </c>
      <c r="R122" s="64">
        <v>11.1</v>
      </c>
      <c r="S122" s="64">
        <v>10.8</v>
      </c>
    </row>
    <row r="123" spans="5:19" ht="12.95" customHeight="1" x14ac:dyDescent="0.15">
      <c r="E123" s="10">
        <v>9</v>
      </c>
      <c r="F123" s="20" t="s">
        <v>15</v>
      </c>
      <c r="G123" s="80">
        <v>5.4</v>
      </c>
      <c r="H123" s="64">
        <v>5.5</v>
      </c>
      <c r="I123" s="80">
        <v>5.4</v>
      </c>
      <c r="J123" s="64">
        <v>5.4</v>
      </c>
      <c r="K123" s="80">
        <v>5.4</v>
      </c>
      <c r="L123" s="64">
        <v>6.2</v>
      </c>
      <c r="M123" s="80">
        <v>4.7</v>
      </c>
      <c r="N123" s="64">
        <v>5.4</v>
      </c>
      <c r="O123" s="80">
        <v>4.5</v>
      </c>
      <c r="P123" s="64">
        <v>4.3</v>
      </c>
      <c r="Q123" s="80">
        <v>4.5999999999999996</v>
      </c>
      <c r="R123" s="64">
        <v>5.5</v>
      </c>
      <c r="S123" s="64">
        <v>5.2</v>
      </c>
    </row>
    <row r="124" spans="5:19" ht="12.95" customHeight="1" x14ac:dyDescent="0.15">
      <c r="E124" s="10">
        <v>10</v>
      </c>
      <c r="F124" s="20" t="s">
        <v>16</v>
      </c>
      <c r="G124" s="80">
        <v>1.3</v>
      </c>
      <c r="H124" s="64">
        <v>1.4</v>
      </c>
      <c r="I124" s="80">
        <v>1.6</v>
      </c>
      <c r="J124" s="64">
        <v>1.6</v>
      </c>
      <c r="K124" s="80">
        <v>1.5</v>
      </c>
      <c r="L124" s="64">
        <v>1.8</v>
      </c>
      <c r="M124" s="80">
        <v>1.4</v>
      </c>
      <c r="N124" s="64">
        <v>1.7</v>
      </c>
      <c r="O124" s="80">
        <v>1.4</v>
      </c>
      <c r="P124" s="64">
        <v>1.3</v>
      </c>
      <c r="Q124" s="80">
        <v>1.5</v>
      </c>
      <c r="R124" s="64">
        <v>1.9</v>
      </c>
      <c r="S124" s="64">
        <v>1.7</v>
      </c>
    </row>
    <row r="125" spans="5:19" ht="12.95" customHeight="1" x14ac:dyDescent="0.15">
      <c r="E125" s="10">
        <v>11</v>
      </c>
      <c r="F125" s="20" t="s">
        <v>17</v>
      </c>
      <c r="G125" s="80">
        <v>1</v>
      </c>
      <c r="H125" s="64">
        <v>1.1000000000000001</v>
      </c>
      <c r="I125" s="80">
        <v>1</v>
      </c>
      <c r="J125" s="64">
        <v>1.1000000000000001</v>
      </c>
      <c r="K125" s="80">
        <v>0.9</v>
      </c>
      <c r="L125" s="64">
        <v>1.2</v>
      </c>
      <c r="M125" s="80">
        <v>1.3</v>
      </c>
      <c r="N125" s="64">
        <v>1.6</v>
      </c>
      <c r="O125" s="80">
        <v>1.1000000000000001</v>
      </c>
      <c r="P125" s="64">
        <v>1.1000000000000001</v>
      </c>
      <c r="Q125" s="80">
        <v>1.1000000000000001</v>
      </c>
      <c r="R125" s="64">
        <v>1.3</v>
      </c>
      <c r="S125" s="64">
        <v>1.1000000000000001</v>
      </c>
    </row>
    <row r="126" spans="5:19" ht="12.95" customHeight="1" x14ac:dyDescent="0.15">
      <c r="E126" s="10">
        <v>12</v>
      </c>
      <c r="F126" s="20" t="s">
        <v>18</v>
      </c>
      <c r="G126" s="80">
        <v>2.7</v>
      </c>
      <c r="H126" s="64">
        <v>3.9</v>
      </c>
      <c r="I126" s="80">
        <v>2.2999999999999998</v>
      </c>
      <c r="J126" s="64">
        <v>2.2000000000000002</v>
      </c>
      <c r="K126" s="80">
        <v>1.8</v>
      </c>
      <c r="L126" s="64">
        <v>1.5</v>
      </c>
      <c r="M126" s="80">
        <v>2</v>
      </c>
      <c r="N126" s="64">
        <v>3</v>
      </c>
      <c r="O126" s="80">
        <v>2.5</v>
      </c>
      <c r="P126" s="64">
        <v>2</v>
      </c>
      <c r="Q126" s="80">
        <v>1.8</v>
      </c>
      <c r="R126" s="64">
        <v>2.2000000000000002</v>
      </c>
      <c r="S126" s="64">
        <v>1.8</v>
      </c>
    </row>
    <row r="127" spans="5:19" ht="12.95" customHeight="1" x14ac:dyDescent="0.15">
      <c r="E127" s="10">
        <v>13</v>
      </c>
      <c r="F127" s="20" t="s">
        <v>19</v>
      </c>
      <c r="G127" s="80">
        <v>7.5</v>
      </c>
      <c r="H127" s="64">
        <v>7.7</v>
      </c>
      <c r="I127" s="80">
        <v>7.7</v>
      </c>
      <c r="J127" s="64">
        <v>7.9</v>
      </c>
      <c r="K127" s="80">
        <v>8</v>
      </c>
      <c r="L127" s="64">
        <v>9.5</v>
      </c>
      <c r="M127" s="80">
        <v>7.1</v>
      </c>
      <c r="N127" s="64">
        <v>9.1999999999999993</v>
      </c>
      <c r="O127" s="80">
        <v>8.5</v>
      </c>
      <c r="P127" s="64">
        <v>8.5</v>
      </c>
      <c r="Q127" s="80">
        <v>7.3</v>
      </c>
      <c r="R127" s="64">
        <v>8.6</v>
      </c>
      <c r="S127" s="64">
        <v>8.1</v>
      </c>
    </row>
    <row r="128" spans="5:19" ht="12.95" customHeight="1" x14ac:dyDescent="0.15">
      <c r="E128" s="10">
        <v>14</v>
      </c>
      <c r="F128" s="20" t="s">
        <v>20</v>
      </c>
      <c r="G128" s="80">
        <v>5.6</v>
      </c>
      <c r="H128" s="64">
        <v>5.3</v>
      </c>
      <c r="I128" s="80">
        <v>5.5</v>
      </c>
      <c r="J128" s="64">
        <v>5.3</v>
      </c>
      <c r="K128" s="80">
        <v>4.9000000000000004</v>
      </c>
      <c r="L128" s="64">
        <v>6.1</v>
      </c>
      <c r="M128" s="80">
        <v>5.2</v>
      </c>
      <c r="N128" s="64">
        <v>6.6</v>
      </c>
      <c r="O128" s="80">
        <v>6.3</v>
      </c>
      <c r="P128" s="64">
        <v>5.9</v>
      </c>
      <c r="Q128" s="80">
        <v>2.8</v>
      </c>
      <c r="R128" s="64">
        <v>3.4</v>
      </c>
      <c r="S128" s="64">
        <v>3.1</v>
      </c>
    </row>
    <row r="129" spans="5:19" ht="12.95" customHeight="1" x14ac:dyDescent="0.15">
      <c r="E129" s="10">
        <v>15</v>
      </c>
      <c r="F129" s="20" t="s">
        <v>21</v>
      </c>
      <c r="G129" s="80">
        <v>1.8</v>
      </c>
      <c r="H129" s="64">
        <v>2.2999999999999998</v>
      </c>
      <c r="I129" s="80">
        <v>2.2999999999999998</v>
      </c>
      <c r="J129" s="64">
        <v>2.1</v>
      </c>
      <c r="K129" s="80">
        <v>2</v>
      </c>
      <c r="L129" s="64">
        <v>2.2999999999999998</v>
      </c>
      <c r="M129" s="80">
        <v>1.6</v>
      </c>
      <c r="N129" s="64">
        <v>1.9</v>
      </c>
      <c r="O129" s="80">
        <v>1.5</v>
      </c>
      <c r="P129" s="64">
        <v>1.3</v>
      </c>
      <c r="Q129" s="80">
        <v>1.2</v>
      </c>
      <c r="R129" s="64">
        <v>1.4</v>
      </c>
      <c r="S129" s="64">
        <v>1.4</v>
      </c>
    </row>
    <row r="130" spans="5:19" ht="12.95" customHeight="1" x14ac:dyDescent="0.15">
      <c r="E130" s="10">
        <v>16</v>
      </c>
      <c r="F130" s="20" t="s">
        <v>22</v>
      </c>
      <c r="G130" s="80">
        <v>2.6</v>
      </c>
      <c r="H130" s="64">
        <v>2.6</v>
      </c>
      <c r="I130" s="80">
        <v>2.8</v>
      </c>
      <c r="J130" s="64">
        <v>2.8</v>
      </c>
      <c r="K130" s="80">
        <v>2.5</v>
      </c>
      <c r="L130" s="64">
        <v>3.1</v>
      </c>
      <c r="M130" s="80">
        <v>2.4</v>
      </c>
      <c r="N130" s="64">
        <v>2.7</v>
      </c>
      <c r="O130" s="80">
        <v>2.4</v>
      </c>
      <c r="P130" s="64">
        <v>2.2000000000000002</v>
      </c>
      <c r="Q130" s="80">
        <v>2.1</v>
      </c>
      <c r="R130" s="64">
        <v>2.4</v>
      </c>
      <c r="S130" s="64">
        <v>2.4</v>
      </c>
    </row>
    <row r="131" spans="5:19" ht="12.95" customHeight="1" x14ac:dyDescent="0.15">
      <c r="E131" s="10">
        <v>17</v>
      </c>
      <c r="F131" s="20" t="s">
        <v>23</v>
      </c>
      <c r="G131" s="80">
        <v>4.9000000000000004</v>
      </c>
      <c r="H131" s="64">
        <v>5.3</v>
      </c>
      <c r="I131" s="80">
        <v>5.8</v>
      </c>
      <c r="J131" s="64">
        <v>6.3</v>
      </c>
      <c r="K131" s="80">
        <v>6.4</v>
      </c>
      <c r="L131" s="64">
        <v>7.8</v>
      </c>
      <c r="M131" s="80">
        <v>6.1</v>
      </c>
      <c r="N131" s="64">
        <v>7.3</v>
      </c>
      <c r="O131" s="80">
        <v>7</v>
      </c>
      <c r="P131" s="64">
        <v>6.4</v>
      </c>
      <c r="Q131" s="80">
        <v>5.2</v>
      </c>
      <c r="R131" s="64">
        <v>6.2</v>
      </c>
      <c r="S131" s="64">
        <v>6</v>
      </c>
    </row>
    <row r="132" spans="5:19" ht="12.95" customHeight="1" x14ac:dyDescent="0.15">
      <c r="E132" s="12">
        <v>18</v>
      </c>
      <c r="F132" s="13" t="s">
        <v>24</v>
      </c>
      <c r="G132" s="82">
        <v>4.8</v>
      </c>
      <c r="H132" s="66">
        <v>4.5999999999999996</v>
      </c>
      <c r="I132" s="82">
        <v>4.5999999999999996</v>
      </c>
      <c r="J132" s="66">
        <v>4.4000000000000004</v>
      </c>
      <c r="K132" s="82">
        <v>4</v>
      </c>
      <c r="L132" s="66">
        <v>4.8</v>
      </c>
      <c r="M132" s="82">
        <v>3.5</v>
      </c>
      <c r="N132" s="66">
        <v>3.7</v>
      </c>
      <c r="O132" s="82">
        <v>3.2</v>
      </c>
      <c r="P132" s="66">
        <v>2.9</v>
      </c>
      <c r="Q132" s="82">
        <v>2.4</v>
      </c>
      <c r="R132" s="66">
        <v>2.7</v>
      </c>
      <c r="S132" s="66">
        <v>2.7</v>
      </c>
    </row>
    <row r="133" spans="5:19" ht="12.95" customHeight="1" x14ac:dyDescent="0.15">
      <c r="E133" s="12">
        <v>19</v>
      </c>
      <c r="F133" s="21" t="s">
        <v>26</v>
      </c>
      <c r="G133" s="86">
        <v>100</v>
      </c>
      <c r="H133" s="68">
        <v>100</v>
      </c>
      <c r="I133" s="87">
        <v>100</v>
      </c>
      <c r="J133" s="68">
        <v>100</v>
      </c>
      <c r="K133" s="87">
        <v>100</v>
      </c>
      <c r="L133" s="68">
        <v>100</v>
      </c>
      <c r="M133" s="87">
        <v>100</v>
      </c>
      <c r="N133" s="68">
        <v>100</v>
      </c>
      <c r="O133" s="87">
        <v>100</v>
      </c>
      <c r="P133" s="68">
        <v>100</v>
      </c>
      <c r="Q133" s="87">
        <v>100</v>
      </c>
      <c r="R133" s="68">
        <v>100</v>
      </c>
      <c r="S133" s="68">
        <v>100</v>
      </c>
    </row>
    <row r="134" spans="5:19" ht="13.5" customHeight="1" x14ac:dyDescent="0.15">
      <c r="F134" s="1" t="s">
        <v>85</v>
      </c>
    </row>
    <row r="135" spans="5:19" x14ac:dyDescent="0.15">
      <c r="F135" s="1" t="s">
        <v>91</v>
      </c>
    </row>
    <row r="136" spans="5:19" x14ac:dyDescent="0.15">
      <c r="F136" s="1" t="s">
        <v>84</v>
      </c>
    </row>
  </sheetData>
  <phoneticPr fontId="2"/>
  <pageMargins left="0.23622047244094491" right="0.23622047244094491" top="0.74803149606299213" bottom="0.74803149606299213" header="0.31496062992125984" footer="0.31496062992125984"/>
  <pageSetup paperSize="9" scale="85" fitToHeight="0" pageOrder="overThenDown" orientation="landscape" cellComments="atEnd" r:id="rId1"/>
  <headerFooter alignWithMargins="0">
    <oddHeader xml:space="preserve">&amp;L
</oddHeader>
  </headerFooter>
  <rowBreaks count="3" manualBreakCount="3">
    <brk id="45" max="16383" man="1"/>
    <brk id="89" max="16383" man="1"/>
    <brk id="133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E1:S136"/>
  <sheetViews>
    <sheetView zoomScaleNormal="100" zoomScaleSheetLayoutView="100" workbookViewId="0">
      <selection activeCell="A200" sqref="A200"/>
    </sheetView>
  </sheetViews>
  <sheetFormatPr defaultRowHeight="12" x14ac:dyDescent="0.15"/>
  <cols>
    <col min="1" max="4" width="0.875" style="1" customWidth="1"/>
    <col min="5" max="5" width="3.625" style="1" customWidth="1"/>
    <col min="6" max="6" width="23.125" style="1" customWidth="1"/>
    <col min="7" max="19" width="10.875" style="1" customWidth="1"/>
    <col min="20" max="16384" width="9" style="1"/>
  </cols>
  <sheetData>
    <row r="1" spans="5:19" ht="15" customHeight="1" x14ac:dyDescent="0.15">
      <c r="E1" s="1" t="s">
        <v>117</v>
      </c>
    </row>
    <row r="2" spans="5:19" x14ac:dyDescent="0.15">
      <c r="E2" s="2" t="s">
        <v>45</v>
      </c>
      <c r="G2" s="3">
        <v>221</v>
      </c>
    </row>
    <row r="3" spans="5:19" ht="5.0999999999999996" customHeight="1" x14ac:dyDescent="0.15"/>
    <row r="4" spans="5:19" ht="15" customHeight="1" x14ac:dyDescent="0.15">
      <c r="E4" s="4" t="s">
        <v>1</v>
      </c>
      <c r="F4" s="5"/>
      <c r="G4" s="6"/>
      <c r="M4" s="6"/>
      <c r="N4" s="6"/>
      <c r="O4" s="6"/>
      <c r="P4" s="6"/>
      <c r="Q4" s="6"/>
      <c r="S4" s="6" t="s">
        <v>79</v>
      </c>
    </row>
    <row r="5" spans="5:19" ht="15" customHeight="1" x14ac:dyDescent="0.15">
      <c r="E5" s="7"/>
      <c r="F5" s="8"/>
      <c r="G5" s="9" t="s">
        <v>101</v>
      </c>
      <c r="H5" s="9" t="s">
        <v>102</v>
      </c>
      <c r="I5" s="9" t="s">
        <v>103</v>
      </c>
      <c r="J5" s="9" t="s">
        <v>104</v>
      </c>
      <c r="K5" s="9" t="s">
        <v>105</v>
      </c>
      <c r="L5" s="9" t="s">
        <v>106</v>
      </c>
      <c r="M5" s="9" t="s">
        <v>107</v>
      </c>
      <c r="N5" s="9" t="s">
        <v>108</v>
      </c>
      <c r="O5" s="9" t="s">
        <v>109</v>
      </c>
      <c r="P5" s="9" t="s">
        <v>110</v>
      </c>
      <c r="Q5" s="9" t="s">
        <v>111</v>
      </c>
      <c r="R5" s="9" t="s">
        <v>112</v>
      </c>
      <c r="S5" s="9" t="s">
        <v>113</v>
      </c>
    </row>
    <row r="6" spans="5:19" ht="12.95" customHeight="1" x14ac:dyDescent="0.15">
      <c r="E6" s="16">
        <v>1</v>
      </c>
      <c r="F6" s="28" t="s">
        <v>8</v>
      </c>
      <c r="G6" s="31">
        <v>3382</v>
      </c>
      <c r="H6" s="32">
        <v>3261</v>
      </c>
      <c r="I6" s="32">
        <v>3001</v>
      </c>
      <c r="J6" s="32">
        <v>2872</v>
      </c>
      <c r="K6" s="32">
        <v>2912</v>
      </c>
      <c r="L6" s="32">
        <v>3074</v>
      </c>
      <c r="M6" s="32">
        <v>3152</v>
      </c>
      <c r="N6" s="33">
        <v>2908</v>
      </c>
      <c r="O6" s="33">
        <v>2695</v>
      </c>
      <c r="P6" s="33">
        <v>2915</v>
      </c>
      <c r="Q6" s="33">
        <v>3124</v>
      </c>
      <c r="R6" s="34">
        <v>3287</v>
      </c>
      <c r="S6" s="34">
        <v>3029</v>
      </c>
    </row>
    <row r="7" spans="5:19" ht="12.95" customHeight="1" x14ac:dyDescent="0.15">
      <c r="E7" s="10">
        <v>2</v>
      </c>
      <c r="F7" s="11" t="s">
        <v>9</v>
      </c>
      <c r="G7" s="35">
        <v>358</v>
      </c>
      <c r="H7" s="36">
        <v>375</v>
      </c>
      <c r="I7" s="36">
        <v>322</v>
      </c>
      <c r="J7" s="36">
        <v>328</v>
      </c>
      <c r="K7" s="36">
        <v>340</v>
      </c>
      <c r="L7" s="36">
        <v>322</v>
      </c>
      <c r="M7" s="36">
        <v>290</v>
      </c>
      <c r="N7" s="37">
        <v>270</v>
      </c>
      <c r="O7" s="37">
        <v>274</v>
      </c>
      <c r="P7" s="37">
        <v>250</v>
      </c>
      <c r="Q7" s="37">
        <v>254</v>
      </c>
      <c r="R7" s="38">
        <v>269</v>
      </c>
      <c r="S7" s="38">
        <v>322</v>
      </c>
    </row>
    <row r="8" spans="5:19" ht="12.95" customHeight="1" x14ac:dyDescent="0.15">
      <c r="E8" s="10">
        <v>3</v>
      </c>
      <c r="F8" s="11" t="s">
        <v>10</v>
      </c>
      <c r="G8" s="35">
        <v>146</v>
      </c>
      <c r="H8" s="36">
        <v>132</v>
      </c>
      <c r="I8" s="36">
        <v>142</v>
      </c>
      <c r="J8" s="36">
        <v>162</v>
      </c>
      <c r="K8" s="36">
        <v>121</v>
      </c>
      <c r="L8" s="36">
        <v>141</v>
      </c>
      <c r="M8" s="36">
        <v>131</v>
      </c>
      <c r="N8" s="37">
        <v>130</v>
      </c>
      <c r="O8" s="37">
        <v>148</v>
      </c>
      <c r="P8" s="37">
        <v>154</v>
      </c>
      <c r="Q8" s="37">
        <v>165</v>
      </c>
      <c r="R8" s="38">
        <v>193</v>
      </c>
      <c r="S8" s="38">
        <v>155</v>
      </c>
    </row>
    <row r="9" spans="5:19" ht="12.95" customHeight="1" x14ac:dyDescent="0.15">
      <c r="E9" s="10">
        <v>4</v>
      </c>
      <c r="F9" s="11" t="s">
        <v>11</v>
      </c>
      <c r="G9" s="44">
        <v>334</v>
      </c>
      <c r="H9" s="41">
        <v>328</v>
      </c>
      <c r="I9" s="41">
        <v>385</v>
      </c>
      <c r="J9" s="41">
        <v>630</v>
      </c>
      <c r="K9" s="41">
        <v>400</v>
      </c>
      <c r="L9" s="41">
        <v>344</v>
      </c>
      <c r="M9" s="41">
        <v>413</v>
      </c>
      <c r="N9" s="42">
        <v>243</v>
      </c>
      <c r="O9" s="42">
        <v>273</v>
      </c>
      <c r="P9" s="42">
        <v>202</v>
      </c>
      <c r="Q9" s="42">
        <v>249</v>
      </c>
      <c r="R9" s="43">
        <v>227</v>
      </c>
      <c r="S9" s="43">
        <v>260</v>
      </c>
    </row>
    <row r="10" spans="5:19" ht="12.95" customHeight="1" x14ac:dyDescent="0.15">
      <c r="E10" s="10">
        <v>5</v>
      </c>
      <c r="F10" s="11" t="s">
        <v>12</v>
      </c>
      <c r="G10" s="44">
        <v>162309</v>
      </c>
      <c r="H10" s="41">
        <v>146811</v>
      </c>
      <c r="I10" s="41">
        <v>116360</v>
      </c>
      <c r="J10" s="41">
        <v>120025</v>
      </c>
      <c r="K10" s="41">
        <v>139152</v>
      </c>
      <c r="L10" s="41">
        <v>146805</v>
      </c>
      <c r="M10" s="41">
        <v>122520</v>
      </c>
      <c r="N10" s="42">
        <v>128189</v>
      </c>
      <c r="O10" s="42">
        <v>138160</v>
      </c>
      <c r="P10" s="42">
        <v>137317</v>
      </c>
      <c r="Q10" s="42">
        <v>126253</v>
      </c>
      <c r="R10" s="43">
        <v>148801</v>
      </c>
      <c r="S10" s="43">
        <v>146595</v>
      </c>
    </row>
    <row r="11" spans="5:19" ht="12.95" customHeight="1" x14ac:dyDescent="0.15">
      <c r="E11" s="10">
        <v>6</v>
      </c>
      <c r="F11" s="11" t="s">
        <v>78</v>
      </c>
      <c r="G11" s="35">
        <v>3838</v>
      </c>
      <c r="H11" s="36">
        <v>3820</v>
      </c>
      <c r="I11" s="36">
        <v>3135</v>
      </c>
      <c r="J11" s="36">
        <v>3834</v>
      </c>
      <c r="K11" s="36">
        <v>4489</v>
      </c>
      <c r="L11" s="36">
        <v>5714</v>
      </c>
      <c r="M11" s="36">
        <v>4821</v>
      </c>
      <c r="N11" s="37">
        <v>4459</v>
      </c>
      <c r="O11" s="37">
        <v>3599</v>
      </c>
      <c r="P11" s="37">
        <v>3360</v>
      </c>
      <c r="Q11" s="37">
        <v>4089</v>
      </c>
      <c r="R11" s="38">
        <v>4098</v>
      </c>
      <c r="S11" s="38">
        <v>2079</v>
      </c>
    </row>
    <row r="12" spans="5:19" ht="12.95" customHeight="1" x14ac:dyDescent="0.15">
      <c r="E12" s="10">
        <v>7</v>
      </c>
      <c r="F12" s="11" t="s">
        <v>13</v>
      </c>
      <c r="G12" s="35">
        <v>11405</v>
      </c>
      <c r="H12" s="36">
        <v>10596</v>
      </c>
      <c r="I12" s="36">
        <v>10682</v>
      </c>
      <c r="J12" s="36">
        <v>9700</v>
      </c>
      <c r="K12" s="36">
        <v>9412</v>
      </c>
      <c r="L12" s="36">
        <v>10152</v>
      </c>
      <c r="M12" s="36">
        <v>11407</v>
      </c>
      <c r="N12" s="37">
        <v>10214</v>
      </c>
      <c r="O12" s="37">
        <v>10750</v>
      </c>
      <c r="P12" s="37">
        <v>11168</v>
      </c>
      <c r="Q12" s="37">
        <v>10390</v>
      </c>
      <c r="R12" s="38">
        <v>10286</v>
      </c>
      <c r="S12" s="38">
        <v>10804</v>
      </c>
    </row>
    <row r="13" spans="5:19" ht="12.95" customHeight="1" x14ac:dyDescent="0.15">
      <c r="E13" s="10">
        <v>8</v>
      </c>
      <c r="F13" s="11" t="s">
        <v>14</v>
      </c>
      <c r="G13" s="35">
        <v>12961</v>
      </c>
      <c r="H13" s="36">
        <v>12209</v>
      </c>
      <c r="I13" s="36">
        <v>10760</v>
      </c>
      <c r="J13" s="36">
        <v>13142</v>
      </c>
      <c r="K13" s="36">
        <v>11283</v>
      </c>
      <c r="L13" s="36">
        <v>11402</v>
      </c>
      <c r="M13" s="36">
        <v>13147</v>
      </c>
      <c r="N13" s="37">
        <v>12276</v>
      </c>
      <c r="O13" s="37">
        <v>11450</v>
      </c>
      <c r="P13" s="37">
        <v>10804</v>
      </c>
      <c r="Q13" s="37">
        <v>11100</v>
      </c>
      <c r="R13" s="38">
        <v>11673</v>
      </c>
      <c r="S13" s="38">
        <v>11572</v>
      </c>
    </row>
    <row r="14" spans="5:19" ht="12.95" customHeight="1" x14ac:dyDescent="0.15">
      <c r="E14" s="10">
        <v>9</v>
      </c>
      <c r="F14" s="11" t="s">
        <v>15</v>
      </c>
      <c r="G14" s="35">
        <v>4137</v>
      </c>
      <c r="H14" s="36">
        <v>4666</v>
      </c>
      <c r="I14" s="36">
        <v>4646</v>
      </c>
      <c r="J14" s="36">
        <v>4069</v>
      </c>
      <c r="K14" s="36">
        <v>4185</v>
      </c>
      <c r="L14" s="36">
        <v>4728</v>
      </c>
      <c r="M14" s="36">
        <v>5750</v>
      </c>
      <c r="N14" s="37">
        <v>4946</v>
      </c>
      <c r="O14" s="37">
        <v>4154</v>
      </c>
      <c r="P14" s="37">
        <v>4032</v>
      </c>
      <c r="Q14" s="37">
        <v>5917</v>
      </c>
      <c r="R14" s="38">
        <v>6842</v>
      </c>
      <c r="S14" s="38">
        <v>6294</v>
      </c>
    </row>
    <row r="15" spans="5:19" ht="12.95" customHeight="1" x14ac:dyDescent="0.15">
      <c r="E15" s="10">
        <v>10</v>
      </c>
      <c r="F15" s="11" t="s">
        <v>16</v>
      </c>
      <c r="G15" s="35">
        <v>1872</v>
      </c>
      <c r="H15" s="36">
        <v>1959</v>
      </c>
      <c r="I15" s="36">
        <v>2038</v>
      </c>
      <c r="J15" s="36">
        <v>2170</v>
      </c>
      <c r="K15" s="36">
        <v>1906</v>
      </c>
      <c r="L15" s="36">
        <v>1922</v>
      </c>
      <c r="M15" s="36">
        <v>2138</v>
      </c>
      <c r="N15" s="37">
        <v>2065</v>
      </c>
      <c r="O15" s="37">
        <v>1948</v>
      </c>
      <c r="P15" s="37">
        <v>1944</v>
      </c>
      <c r="Q15" s="37">
        <v>1931</v>
      </c>
      <c r="R15" s="38">
        <v>1687</v>
      </c>
      <c r="S15" s="38">
        <v>1562</v>
      </c>
    </row>
    <row r="16" spans="5:19" ht="12.95" customHeight="1" x14ac:dyDescent="0.15">
      <c r="E16" s="10">
        <v>11</v>
      </c>
      <c r="F16" s="11" t="s">
        <v>17</v>
      </c>
      <c r="G16" s="35">
        <v>685</v>
      </c>
      <c r="H16" s="36">
        <v>748</v>
      </c>
      <c r="I16" s="36">
        <v>618</v>
      </c>
      <c r="J16" s="36">
        <v>760</v>
      </c>
      <c r="K16" s="36">
        <v>610</v>
      </c>
      <c r="L16" s="36">
        <v>895</v>
      </c>
      <c r="M16" s="36">
        <v>1698</v>
      </c>
      <c r="N16" s="37">
        <v>1442</v>
      </c>
      <c r="O16" s="37">
        <v>962</v>
      </c>
      <c r="P16" s="37">
        <v>989</v>
      </c>
      <c r="Q16" s="37">
        <v>969</v>
      </c>
      <c r="R16" s="38">
        <v>1453</v>
      </c>
      <c r="S16" s="38">
        <v>1149</v>
      </c>
    </row>
    <row r="17" spans="5:19" ht="12.95" customHeight="1" x14ac:dyDescent="0.15">
      <c r="E17" s="10">
        <v>12</v>
      </c>
      <c r="F17" s="11" t="s">
        <v>18</v>
      </c>
      <c r="G17" s="35">
        <v>2910</v>
      </c>
      <c r="H17" s="36">
        <v>3395</v>
      </c>
      <c r="I17" s="36">
        <v>2040</v>
      </c>
      <c r="J17" s="36">
        <v>1500</v>
      </c>
      <c r="K17" s="36">
        <v>1561</v>
      </c>
      <c r="L17" s="36">
        <v>1716</v>
      </c>
      <c r="M17" s="36">
        <v>2815</v>
      </c>
      <c r="N17" s="37">
        <v>2777</v>
      </c>
      <c r="O17" s="37">
        <v>2540</v>
      </c>
      <c r="P17" s="37">
        <v>2150</v>
      </c>
      <c r="Q17" s="37">
        <v>1601</v>
      </c>
      <c r="R17" s="38">
        <v>1673</v>
      </c>
      <c r="S17" s="38">
        <v>1558</v>
      </c>
    </row>
    <row r="18" spans="5:19" ht="12.95" customHeight="1" x14ac:dyDescent="0.15">
      <c r="E18" s="10">
        <v>13</v>
      </c>
      <c r="F18" s="11" t="s">
        <v>19</v>
      </c>
      <c r="G18" s="35">
        <v>16086</v>
      </c>
      <c r="H18" s="36">
        <v>15937</v>
      </c>
      <c r="I18" s="36">
        <v>16201</v>
      </c>
      <c r="J18" s="36">
        <v>16124</v>
      </c>
      <c r="K18" s="36">
        <v>16536</v>
      </c>
      <c r="L18" s="36">
        <v>15951</v>
      </c>
      <c r="M18" s="36">
        <v>15724</v>
      </c>
      <c r="N18" s="37">
        <v>15623</v>
      </c>
      <c r="O18" s="37">
        <v>15322</v>
      </c>
      <c r="P18" s="37">
        <v>16493</v>
      </c>
      <c r="Q18" s="37">
        <v>16144</v>
      </c>
      <c r="R18" s="38">
        <v>15621</v>
      </c>
      <c r="S18" s="38">
        <v>15094</v>
      </c>
    </row>
    <row r="19" spans="5:19" ht="12.95" customHeight="1" x14ac:dyDescent="0.15">
      <c r="E19" s="10">
        <v>14</v>
      </c>
      <c r="F19" s="11" t="s">
        <v>20</v>
      </c>
      <c r="G19" s="35">
        <v>4696</v>
      </c>
      <c r="H19" s="36">
        <v>5195</v>
      </c>
      <c r="I19" s="36">
        <v>5233</v>
      </c>
      <c r="J19" s="36">
        <v>6159</v>
      </c>
      <c r="K19" s="36">
        <v>5173</v>
      </c>
      <c r="L19" s="36">
        <v>5037</v>
      </c>
      <c r="M19" s="36">
        <v>5820</v>
      </c>
      <c r="N19" s="37">
        <v>5744</v>
      </c>
      <c r="O19" s="37">
        <v>5655</v>
      </c>
      <c r="P19" s="37">
        <v>5484</v>
      </c>
      <c r="Q19" s="37">
        <v>2177</v>
      </c>
      <c r="R19" s="38">
        <v>2111</v>
      </c>
      <c r="S19" s="38">
        <v>2149</v>
      </c>
    </row>
    <row r="20" spans="5:19" ht="12.95" customHeight="1" x14ac:dyDescent="0.15">
      <c r="E20" s="10">
        <v>15</v>
      </c>
      <c r="F20" s="11" t="s">
        <v>21</v>
      </c>
      <c r="G20" s="35">
        <v>7505</v>
      </c>
      <c r="H20" s="36">
        <v>7616</v>
      </c>
      <c r="I20" s="36">
        <v>7544</v>
      </c>
      <c r="J20" s="36">
        <v>7323</v>
      </c>
      <c r="K20" s="36">
        <v>6725</v>
      </c>
      <c r="L20" s="36">
        <v>6833</v>
      </c>
      <c r="M20" s="36">
        <v>6737</v>
      </c>
      <c r="N20" s="37">
        <v>6709</v>
      </c>
      <c r="O20" s="37">
        <v>7472</v>
      </c>
      <c r="P20" s="37">
        <v>6949</v>
      </c>
      <c r="Q20" s="37">
        <v>6174</v>
      </c>
      <c r="R20" s="38">
        <v>5936</v>
      </c>
      <c r="S20" s="38">
        <v>5751</v>
      </c>
    </row>
    <row r="21" spans="5:19" ht="12.95" customHeight="1" x14ac:dyDescent="0.15">
      <c r="E21" s="10">
        <v>16</v>
      </c>
      <c r="F21" s="11" t="s">
        <v>22</v>
      </c>
      <c r="G21" s="35">
        <v>6148</v>
      </c>
      <c r="H21" s="36">
        <v>6154</v>
      </c>
      <c r="I21" s="36">
        <v>6000</v>
      </c>
      <c r="J21" s="36">
        <v>6129</v>
      </c>
      <c r="K21" s="36">
        <v>4926</v>
      </c>
      <c r="L21" s="36">
        <v>5022</v>
      </c>
      <c r="M21" s="36">
        <v>5188</v>
      </c>
      <c r="N21" s="37">
        <v>4727</v>
      </c>
      <c r="O21" s="37">
        <v>4792</v>
      </c>
      <c r="P21" s="37">
        <v>4482</v>
      </c>
      <c r="Q21" s="37">
        <v>3220</v>
      </c>
      <c r="R21" s="38">
        <v>3999</v>
      </c>
      <c r="S21" s="38">
        <v>3911</v>
      </c>
    </row>
    <row r="22" spans="5:19" ht="12.95" customHeight="1" x14ac:dyDescent="0.15">
      <c r="E22" s="10">
        <v>17</v>
      </c>
      <c r="F22" s="11" t="s">
        <v>23</v>
      </c>
      <c r="G22" s="35">
        <v>7304</v>
      </c>
      <c r="H22" s="36">
        <v>8187</v>
      </c>
      <c r="I22" s="36">
        <v>8603</v>
      </c>
      <c r="J22" s="36">
        <v>9773</v>
      </c>
      <c r="K22" s="36">
        <v>9013</v>
      </c>
      <c r="L22" s="36">
        <v>9676</v>
      </c>
      <c r="M22" s="36">
        <v>10515</v>
      </c>
      <c r="N22" s="37">
        <v>10601</v>
      </c>
      <c r="O22" s="37">
        <v>11540</v>
      </c>
      <c r="P22" s="37">
        <v>11541</v>
      </c>
      <c r="Q22" s="37">
        <v>9305</v>
      </c>
      <c r="R22" s="38">
        <v>11479</v>
      </c>
      <c r="S22" s="38">
        <v>11095</v>
      </c>
    </row>
    <row r="23" spans="5:19" ht="12.95" customHeight="1" x14ac:dyDescent="0.15">
      <c r="E23" s="12">
        <v>18</v>
      </c>
      <c r="F23" s="13" t="s">
        <v>24</v>
      </c>
      <c r="G23" s="44">
        <v>13273</v>
      </c>
      <c r="H23" s="41">
        <v>12496</v>
      </c>
      <c r="I23" s="41">
        <v>11249</v>
      </c>
      <c r="J23" s="41">
        <v>10846</v>
      </c>
      <c r="K23" s="41">
        <v>9222</v>
      </c>
      <c r="L23" s="41">
        <v>9436</v>
      </c>
      <c r="M23" s="41">
        <v>9539</v>
      </c>
      <c r="N23" s="42">
        <v>8642</v>
      </c>
      <c r="O23" s="42">
        <v>9171</v>
      </c>
      <c r="P23" s="42">
        <v>8916</v>
      </c>
      <c r="Q23" s="42">
        <v>10124</v>
      </c>
      <c r="R23" s="43">
        <v>10037</v>
      </c>
      <c r="S23" s="43">
        <v>10008</v>
      </c>
    </row>
    <row r="24" spans="5:19" ht="12.95" customHeight="1" x14ac:dyDescent="0.15">
      <c r="E24" s="12">
        <v>19</v>
      </c>
      <c r="F24" s="14" t="s">
        <v>25</v>
      </c>
      <c r="G24" s="47">
        <v>259348</v>
      </c>
      <c r="H24" s="48">
        <v>243885</v>
      </c>
      <c r="I24" s="48">
        <v>208958</v>
      </c>
      <c r="J24" s="48">
        <v>215545</v>
      </c>
      <c r="K24" s="48">
        <v>227966</v>
      </c>
      <c r="L24" s="48">
        <v>239172</v>
      </c>
      <c r="M24" s="48">
        <v>221805</v>
      </c>
      <c r="N24" s="49">
        <v>221967</v>
      </c>
      <c r="O24" s="49">
        <v>230909</v>
      </c>
      <c r="P24" s="49">
        <v>229149</v>
      </c>
      <c r="Q24" s="49">
        <v>213187</v>
      </c>
      <c r="R24" s="47">
        <v>239672</v>
      </c>
      <c r="S24" s="47">
        <v>233387</v>
      </c>
    </row>
    <row r="25" spans="5:19" ht="15" customHeight="1" x14ac:dyDescent="0.15">
      <c r="E25" s="1" t="s">
        <v>2</v>
      </c>
      <c r="F25" s="15"/>
      <c r="G25" s="6"/>
      <c r="M25" s="6"/>
      <c r="N25" s="6"/>
      <c r="O25" s="6"/>
      <c r="P25" s="6"/>
      <c r="Q25" s="6"/>
      <c r="R25" s="6"/>
      <c r="S25" s="6" t="s">
        <v>79</v>
      </c>
    </row>
    <row r="26" spans="5:19" ht="15" customHeight="1" x14ac:dyDescent="0.15">
      <c r="E26" s="7"/>
      <c r="F26" s="8"/>
      <c r="G26" s="9" t="s">
        <v>101</v>
      </c>
      <c r="H26" s="9" t="s">
        <v>102</v>
      </c>
      <c r="I26" s="9" t="s">
        <v>103</v>
      </c>
      <c r="J26" s="9" t="s">
        <v>104</v>
      </c>
      <c r="K26" s="9" t="s">
        <v>105</v>
      </c>
      <c r="L26" s="9" t="s">
        <v>106</v>
      </c>
      <c r="M26" s="9" t="s">
        <v>107</v>
      </c>
      <c r="N26" s="9" t="s">
        <v>108</v>
      </c>
      <c r="O26" s="9" t="s">
        <v>109</v>
      </c>
      <c r="P26" s="9" t="s">
        <v>110</v>
      </c>
      <c r="Q26" s="9" t="s">
        <v>111</v>
      </c>
      <c r="R26" s="9" t="s">
        <v>112</v>
      </c>
      <c r="S26" s="9" t="s">
        <v>113</v>
      </c>
    </row>
    <row r="27" spans="5:19" ht="12.95" customHeight="1" x14ac:dyDescent="0.15">
      <c r="E27" s="16">
        <v>1</v>
      </c>
      <c r="F27" s="23" t="s">
        <v>8</v>
      </c>
      <c r="G27" s="31">
        <v>1528</v>
      </c>
      <c r="H27" s="32">
        <v>1597</v>
      </c>
      <c r="I27" s="32">
        <v>1393</v>
      </c>
      <c r="J27" s="32">
        <v>1375</v>
      </c>
      <c r="K27" s="32">
        <v>1828</v>
      </c>
      <c r="L27" s="32">
        <v>2216</v>
      </c>
      <c r="M27" s="32">
        <v>2354</v>
      </c>
      <c r="N27" s="33">
        <v>2041</v>
      </c>
      <c r="O27" s="33">
        <v>1767</v>
      </c>
      <c r="P27" s="33">
        <v>2060</v>
      </c>
      <c r="Q27" s="33">
        <v>2230</v>
      </c>
      <c r="R27" s="34">
        <v>2454</v>
      </c>
      <c r="S27" s="34">
        <v>2157</v>
      </c>
    </row>
    <row r="28" spans="5:19" ht="12.95" customHeight="1" x14ac:dyDescent="0.15">
      <c r="E28" s="10">
        <v>2</v>
      </c>
      <c r="F28" s="20" t="s">
        <v>9</v>
      </c>
      <c r="G28" s="35">
        <v>282</v>
      </c>
      <c r="H28" s="36">
        <v>179</v>
      </c>
      <c r="I28" s="36">
        <v>230</v>
      </c>
      <c r="J28" s="36">
        <v>273</v>
      </c>
      <c r="K28" s="36">
        <v>284</v>
      </c>
      <c r="L28" s="36">
        <v>247</v>
      </c>
      <c r="M28" s="36">
        <v>241</v>
      </c>
      <c r="N28" s="37">
        <v>173</v>
      </c>
      <c r="O28" s="37">
        <v>142</v>
      </c>
      <c r="P28" s="37">
        <v>127</v>
      </c>
      <c r="Q28" s="37">
        <v>136</v>
      </c>
      <c r="R28" s="38">
        <v>148</v>
      </c>
      <c r="S28" s="38">
        <v>180</v>
      </c>
    </row>
    <row r="29" spans="5:19" ht="12.95" customHeight="1" x14ac:dyDescent="0.15">
      <c r="E29" s="10">
        <v>3</v>
      </c>
      <c r="F29" s="20" t="s">
        <v>10</v>
      </c>
      <c r="G29" s="35">
        <v>90</v>
      </c>
      <c r="H29" s="36">
        <v>85</v>
      </c>
      <c r="I29" s="36">
        <v>90</v>
      </c>
      <c r="J29" s="36">
        <v>104</v>
      </c>
      <c r="K29" s="36">
        <v>80</v>
      </c>
      <c r="L29" s="36">
        <v>88</v>
      </c>
      <c r="M29" s="36">
        <v>86</v>
      </c>
      <c r="N29" s="37">
        <v>85</v>
      </c>
      <c r="O29" s="37">
        <v>95</v>
      </c>
      <c r="P29" s="37">
        <v>100</v>
      </c>
      <c r="Q29" s="37">
        <v>112</v>
      </c>
      <c r="R29" s="38">
        <v>133</v>
      </c>
      <c r="S29" s="38">
        <v>106</v>
      </c>
    </row>
    <row r="30" spans="5:19" ht="12.95" customHeight="1" x14ac:dyDescent="0.15">
      <c r="E30" s="10">
        <v>4</v>
      </c>
      <c r="F30" s="20" t="s">
        <v>11</v>
      </c>
      <c r="G30" s="44">
        <v>144</v>
      </c>
      <c r="H30" s="41">
        <v>140</v>
      </c>
      <c r="I30" s="41">
        <v>129</v>
      </c>
      <c r="J30" s="41">
        <v>118</v>
      </c>
      <c r="K30" s="41">
        <v>108</v>
      </c>
      <c r="L30" s="41">
        <v>106</v>
      </c>
      <c r="M30" s="41">
        <v>108</v>
      </c>
      <c r="N30" s="42">
        <v>82</v>
      </c>
      <c r="O30" s="42">
        <v>100</v>
      </c>
      <c r="P30" s="42">
        <v>65</v>
      </c>
      <c r="Q30" s="42">
        <v>63</v>
      </c>
      <c r="R30" s="43">
        <v>63</v>
      </c>
      <c r="S30" s="43">
        <v>54</v>
      </c>
    </row>
    <row r="31" spans="5:19" ht="12.95" customHeight="1" x14ac:dyDescent="0.15">
      <c r="E31" s="10">
        <v>5</v>
      </c>
      <c r="F31" s="20" t="s">
        <v>12</v>
      </c>
      <c r="G31" s="44">
        <v>124160</v>
      </c>
      <c r="H31" s="41">
        <v>109686</v>
      </c>
      <c r="I31" s="41">
        <v>79558</v>
      </c>
      <c r="J31" s="41">
        <v>73079</v>
      </c>
      <c r="K31" s="41">
        <v>94619</v>
      </c>
      <c r="L31" s="41">
        <v>101414</v>
      </c>
      <c r="M31" s="41">
        <v>80462</v>
      </c>
      <c r="N31" s="42">
        <v>82305</v>
      </c>
      <c r="O31" s="42">
        <v>93574</v>
      </c>
      <c r="P31" s="42">
        <v>92639</v>
      </c>
      <c r="Q31" s="42">
        <v>83819</v>
      </c>
      <c r="R31" s="43">
        <v>104192</v>
      </c>
      <c r="S31" s="43">
        <v>98890</v>
      </c>
    </row>
    <row r="32" spans="5:19" ht="12.95" customHeight="1" x14ac:dyDescent="0.15">
      <c r="E32" s="10">
        <v>6</v>
      </c>
      <c r="F32" s="20" t="s">
        <v>78</v>
      </c>
      <c r="G32" s="35">
        <v>1550</v>
      </c>
      <c r="H32" s="36">
        <v>1464</v>
      </c>
      <c r="I32" s="36">
        <v>1195</v>
      </c>
      <c r="J32" s="36">
        <v>1710</v>
      </c>
      <c r="K32" s="36">
        <v>1842</v>
      </c>
      <c r="L32" s="36">
        <v>1753</v>
      </c>
      <c r="M32" s="36">
        <v>1349</v>
      </c>
      <c r="N32" s="37">
        <v>1150</v>
      </c>
      <c r="O32" s="37">
        <v>1165</v>
      </c>
      <c r="P32" s="37">
        <v>1386</v>
      </c>
      <c r="Q32" s="37">
        <v>1404</v>
      </c>
      <c r="R32" s="38">
        <v>1389</v>
      </c>
      <c r="S32" s="38">
        <v>684</v>
      </c>
    </row>
    <row r="33" spans="5:19" ht="12.95" customHeight="1" x14ac:dyDescent="0.15">
      <c r="E33" s="10">
        <v>7</v>
      </c>
      <c r="F33" s="20" t="s">
        <v>13</v>
      </c>
      <c r="G33" s="51">
        <v>9821</v>
      </c>
      <c r="H33" s="52">
        <v>9098</v>
      </c>
      <c r="I33" s="52">
        <v>9082</v>
      </c>
      <c r="J33" s="52">
        <v>8279</v>
      </c>
      <c r="K33" s="52">
        <v>8009</v>
      </c>
      <c r="L33" s="52">
        <v>8752</v>
      </c>
      <c r="M33" s="52">
        <v>9903</v>
      </c>
      <c r="N33" s="53">
        <v>8929</v>
      </c>
      <c r="O33" s="53">
        <v>9291</v>
      </c>
      <c r="P33" s="53">
        <v>9530</v>
      </c>
      <c r="Q33" s="53">
        <v>8867</v>
      </c>
      <c r="R33" s="54">
        <v>8815</v>
      </c>
      <c r="S33" s="54">
        <v>9227</v>
      </c>
    </row>
    <row r="34" spans="5:19" ht="12.95" customHeight="1" x14ac:dyDescent="0.15">
      <c r="E34" s="10">
        <v>8</v>
      </c>
      <c r="F34" s="20" t="s">
        <v>14</v>
      </c>
      <c r="G34" s="35">
        <v>10777</v>
      </c>
      <c r="H34" s="36">
        <v>10129</v>
      </c>
      <c r="I34" s="36">
        <v>8902</v>
      </c>
      <c r="J34" s="36">
        <v>10801</v>
      </c>
      <c r="K34" s="36">
        <v>9354</v>
      </c>
      <c r="L34" s="36">
        <v>9490</v>
      </c>
      <c r="M34" s="36">
        <v>10997</v>
      </c>
      <c r="N34" s="37">
        <v>10240</v>
      </c>
      <c r="O34" s="37">
        <v>9370</v>
      </c>
      <c r="P34" s="37">
        <v>8706</v>
      </c>
      <c r="Q34" s="37">
        <v>8910</v>
      </c>
      <c r="R34" s="38">
        <v>9401</v>
      </c>
      <c r="S34" s="38">
        <v>9305</v>
      </c>
    </row>
    <row r="35" spans="5:19" ht="12.95" customHeight="1" x14ac:dyDescent="0.15">
      <c r="E35" s="10">
        <v>9</v>
      </c>
      <c r="F35" s="20" t="s">
        <v>15</v>
      </c>
      <c r="G35" s="35">
        <v>2800</v>
      </c>
      <c r="H35" s="36">
        <v>3247</v>
      </c>
      <c r="I35" s="36">
        <v>3114</v>
      </c>
      <c r="J35" s="36">
        <v>2603</v>
      </c>
      <c r="K35" s="36">
        <v>2700</v>
      </c>
      <c r="L35" s="36">
        <v>3083</v>
      </c>
      <c r="M35" s="36">
        <v>3806</v>
      </c>
      <c r="N35" s="37">
        <v>3211</v>
      </c>
      <c r="O35" s="37">
        <v>2681</v>
      </c>
      <c r="P35" s="37">
        <v>2558</v>
      </c>
      <c r="Q35" s="37">
        <v>3764</v>
      </c>
      <c r="R35" s="38">
        <v>4393</v>
      </c>
      <c r="S35" s="38">
        <v>4086</v>
      </c>
    </row>
    <row r="36" spans="5:19" ht="12.95" customHeight="1" x14ac:dyDescent="0.15">
      <c r="E36" s="10">
        <v>10</v>
      </c>
      <c r="F36" s="20" t="s">
        <v>16</v>
      </c>
      <c r="G36" s="35">
        <v>1542</v>
      </c>
      <c r="H36" s="36">
        <v>1606</v>
      </c>
      <c r="I36" s="36">
        <v>1627</v>
      </c>
      <c r="J36" s="36">
        <v>1732</v>
      </c>
      <c r="K36" s="36">
        <v>1514</v>
      </c>
      <c r="L36" s="36">
        <v>1531</v>
      </c>
      <c r="M36" s="36">
        <v>1700</v>
      </c>
      <c r="N36" s="37">
        <v>1647</v>
      </c>
      <c r="O36" s="37">
        <v>1549</v>
      </c>
      <c r="P36" s="37">
        <v>1516</v>
      </c>
      <c r="Q36" s="37">
        <v>1537</v>
      </c>
      <c r="R36" s="38">
        <v>1358</v>
      </c>
      <c r="S36" s="38">
        <v>1255</v>
      </c>
    </row>
    <row r="37" spans="5:19" ht="12.95" customHeight="1" x14ac:dyDescent="0.15">
      <c r="E37" s="10">
        <v>11</v>
      </c>
      <c r="F37" s="20" t="s">
        <v>17</v>
      </c>
      <c r="G37" s="35">
        <v>502</v>
      </c>
      <c r="H37" s="36">
        <v>547</v>
      </c>
      <c r="I37" s="36">
        <v>450</v>
      </c>
      <c r="J37" s="36">
        <v>552</v>
      </c>
      <c r="K37" s="36">
        <v>444</v>
      </c>
      <c r="L37" s="36">
        <v>658</v>
      </c>
      <c r="M37" s="36">
        <v>1251</v>
      </c>
      <c r="N37" s="37">
        <v>1056</v>
      </c>
      <c r="O37" s="37">
        <v>689</v>
      </c>
      <c r="P37" s="37">
        <v>700</v>
      </c>
      <c r="Q37" s="37">
        <v>694</v>
      </c>
      <c r="R37" s="38">
        <v>1038</v>
      </c>
      <c r="S37" s="38">
        <v>825</v>
      </c>
    </row>
    <row r="38" spans="5:19" ht="12.95" customHeight="1" x14ac:dyDescent="0.15">
      <c r="E38" s="10">
        <v>12</v>
      </c>
      <c r="F38" s="20" t="s">
        <v>18</v>
      </c>
      <c r="G38" s="35">
        <v>2657</v>
      </c>
      <c r="H38" s="36">
        <v>3087</v>
      </c>
      <c r="I38" s="36">
        <v>1808</v>
      </c>
      <c r="J38" s="36">
        <v>1372</v>
      </c>
      <c r="K38" s="36">
        <v>1415</v>
      </c>
      <c r="L38" s="36">
        <v>1555</v>
      </c>
      <c r="M38" s="36">
        <v>2522</v>
      </c>
      <c r="N38" s="37">
        <v>2486</v>
      </c>
      <c r="O38" s="37">
        <v>2257</v>
      </c>
      <c r="P38" s="37">
        <v>1909</v>
      </c>
      <c r="Q38" s="37">
        <v>1405</v>
      </c>
      <c r="R38" s="38">
        <v>1465</v>
      </c>
      <c r="S38" s="38">
        <v>1370</v>
      </c>
    </row>
    <row r="39" spans="5:19" ht="12.95" customHeight="1" x14ac:dyDescent="0.15">
      <c r="E39" s="10">
        <v>13</v>
      </c>
      <c r="F39" s="20" t="s">
        <v>19</v>
      </c>
      <c r="G39" s="35">
        <v>8829</v>
      </c>
      <c r="H39" s="36">
        <v>8757</v>
      </c>
      <c r="I39" s="36">
        <v>8872</v>
      </c>
      <c r="J39" s="36">
        <v>9203</v>
      </c>
      <c r="K39" s="36">
        <v>9614</v>
      </c>
      <c r="L39" s="36">
        <v>9360</v>
      </c>
      <c r="M39" s="36">
        <v>9365</v>
      </c>
      <c r="N39" s="37">
        <v>9271</v>
      </c>
      <c r="O39" s="37">
        <v>8971</v>
      </c>
      <c r="P39" s="37">
        <v>9626</v>
      </c>
      <c r="Q39" s="37">
        <v>9519</v>
      </c>
      <c r="R39" s="38">
        <v>9213</v>
      </c>
      <c r="S39" s="38">
        <v>8859</v>
      </c>
    </row>
    <row r="40" spans="5:19" ht="12.95" customHeight="1" x14ac:dyDescent="0.15">
      <c r="E40" s="10">
        <v>14</v>
      </c>
      <c r="F40" s="20" t="s">
        <v>20</v>
      </c>
      <c r="G40" s="35">
        <v>3488</v>
      </c>
      <c r="H40" s="36">
        <v>3853</v>
      </c>
      <c r="I40" s="36">
        <v>3883</v>
      </c>
      <c r="J40" s="36">
        <v>4539</v>
      </c>
      <c r="K40" s="36">
        <v>3860</v>
      </c>
      <c r="L40" s="36">
        <v>3875</v>
      </c>
      <c r="M40" s="36">
        <v>4494</v>
      </c>
      <c r="N40" s="37">
        <v>4457</v>
      </c>
      <c r="O40" s="37">
        <v>4316</v>
      </c>
      <c r="P40" s="37">
        <v>4163</v>
      </c>
      <c r="Q40" s="37">
        <v>1670</v>
      </c>
      <c r="R40" s="38">
        <v>1617</v>
      </c>
      <c r="S40" s="38">
        <v>1647</v>
      </c>
    </row>
    <row r="41" spans="5:19" ht="12.95" customHeight="1" x14ac:dyDescent="0.15">
      <c r="E41" s="10">
        <v>15</v>
      </c>
      <c r="F41" s="20" t="s">
        <v>21</v>
      </c>
      <c r="G41" s="35">
        <v>5091</v>
      </c>
      <c r="H41" s="36">
        <v>5209</v>
      </c>
      <c r="I41" s="36">
        <v>5054</v>
      </c>
      <c r="J41" s="36">
        <v>4932</v>
      </c>
      <c r="K41" s="36">
        <v>4537</v>
      </c>
      <c r="L41" s="36">
        <v>4545</v>
      </c>
      <c r="M41" s="36">
        <v>4483</v>
      </c>
      <c r="N41" s="37">
        <v>4553</v>
      </c>
      <c r="O41" s="37">
        <v>5009</v>
      </c>
      <c r="P41" s="37">
        <v>4634</v>
      </c>
      <c r="Q41" s="37">
        <v>4157</v>
      </c>
      <c r="R41" s="38">
        <v>3980</v>
      </c>
      <c r="S41" s="38">
        <v>3836</v>
      </c>
    </row>
    <row r="42" spans="5:19" ht="12.95" customHeight="1" x14ac:dyDescent="0.15">
      <c r="E42" s="10">
        <v>16</v>
      </c>
      <c r="F42" s="20" t="s">
        <v>22</v>
      </c>
      <c r="G42" s="35">
        <v>4805</v>
      </c>
      <c r="H42" s="36">
        <v>4796</v>
      </c>
      <c r="I42" s="36">
        <v>4671</v>
      </c>
      <c r="J42" s="36">
        <v>4779</v>
      </c>
      <c r="K42" s="36">
        <v>3823</v>
      </c>
      <c r="L42" s="36">
        <v>3902</v>
      </c>
      <c r="M42" s="36">
        <v>4020</v>
      </c>
      <c r="N42" s="37">
        <v>3638</v>
      </c>
      <c r="O42" s="37">
        <v>3665</v>
      </c>
      <c r="P42" s="37">
        <v>3429</v>
      </c>
      <c r="Q42" s="37">
        <v>2476</v>
      </c>
      <c r="R42" s="38">
        <v>3063</v>
      </c>
      <c r="S42" s="38">
        <v>2998</v>
      </c>
    </row>
    <row r="43" spans="5:19" ht="12.95" customHeight="1" x14ac:dyDescent="0.15">
      <c r="E43" s="10">
        <v>17</v>
      </c>
      <c r="F43" s="20" t="s">
        <v>23</v>
      </c>
      <c r="G43" s="35">
        <v>6255</v>
      </c>
      <c r="H43" s="36">
        <v>7033</v>
      </c>
      <c r="I43" s="36">
        <v>7405</v>
      </c>
      <c r="J43" s="36">
        <v>8535</v>
      </c>
      <c r="K43" s="36">
        <v>7899</v>
      </c>
      <c r="L43" s="36">
        <v>8511</v>
      </c>
      <c r="M43" s="36">
        <v>9309</v>
      </c>
      <c r="N43" s="37">
        <v>9276</v>
      </c>
      <c r="O43" s="37">
        <v>10037</v>
      </c>
      <c r="P43" s="37">
        <v>10015</v>
      </c>
      <c r="Q43" s="37">
        <v>8104</v>
      </c>
      <c r="R43" s="38">
        <v>9985</v>
      </c>
      <c r="S43" s="38">
        <v>9677</v>
      </c>
    </row>
    <row r="44" spans="5:19" ht="12.95" customHeight="1" x14ac:dyDescent="0.15">
      <c r="E44" s="12">
        <v>18</v>
      </c>
      <c r="F44" s="13" t="s">
        <v>24</v>
      </c>
      <c r="G44" s="55">
        <v>9308</v>
      </c>
      <c r="H44" s="56">
        <v>8844</v>
      </c>
      <c r="I44" s="56">
        <v>7837</v>
      </c>
      <c r="J44" s="56">
        <v>7523</v>
      </c>
      <c r="K44" s="56">
        <v>6484</v>
      </c>
      <c r="L44" s="56">
        <v>6695</v>
      </c>
      <c r="M44" s="56">
        <v>6878</v>
      </c>
      <c r="N44" s="57">
        <v>6365</v>
      </c>
      <c r="O44" s="57">
        <v>6683</v>
      </c>
      <c r="P44" s="57">
        <v>6316</v>
      </c>
      <c r="Q44" s="57">
        <v>7211</v>
      </c>
      <c r="R44" s="58">
        <v>7264</v>
      </c>
      <c r="S44" s="58">
        <v>7262</v>
      </c>
    </row>
    <row r="45" spans="5:19" ht="12.95" customHeight="1" x14ac:dyDescent="0.15">
      <c r="E45" s="12">
        <v>19</v>
      </c>
      <c r="F45" s="21" t="s">
        <v>26</v>
      </c>
      <c r="G45" s="47">
        <v>193628</v>
      </c>
      <c r="H45" s="48">
        <v>179356</v>
      </c>
      <c r="I45" s="48">
        <v>145300</v>
      </c>
      <c r="J45" s="48">
        <v>141509</v>
      </c>
      <c r="K45" s="48">
        <v>158414</v>
      </c>
      <c r="L45" s="48">
        <v>167781</v>
      </c>
      <c r="M45" s="48">
        <v>153329</v>
      </c>
      <c r="N45" s="49">
        <v>150964</v>
      </c>
      <c r="O45" s="49">
        <v>161360</v>
      </c>
      <c r="P45" s="49">
        <v>159480</v>
      </c>
      <c r="Q45" s="49">
        <v>146078</v>
      </c>
      <c r="R45" s="47">
        <v>169971</v>
      </c>
      <c r="S45" s="47">
        <v>162418</v>
      </c>
    </row>
    <row r="46" spans="5:19" ht="15" customHeight="1" x14ac:dyDescent="0.15">
      <c r="E46" s="2" t="s">
        <v>45</v>
      </c>
    </row>
    <row r="47" spans="5:19" ht="5.0999999999999996" customHeight="1" x14ac:dyDescent="0.15">
      <c r="H47" s="17"/>
    </row>
    <row r="48" spans="5:19" ht="15" customHeight="1" x14ac:dyDescent="0.15">
      <c r="E48" s="4" t="s">
        <v>5</v>
      </c>
      <c r="J48" s="18"/>
      <c r="K48" s="6"/>
      <c r="L48" s="6"/>
      <c r="M48" s="6"/>
      <c r="N48" s="6"/>
      <c r="O48" s="6"/>
      <c r="P48" s="6"/>
      <c r="Q48" s="6"/>
      <c r="S48" s="1" t="s">
        <v>114</v>
      </c>
    </row>
    <row r="49" spans="5:19" ht="15" customHeight="1" x14ac:dyDescent="0.15">
      <c r="E49" s="7"/>
      <c r="F49" s="8"/>
      <c r="G49" s="9" t="s">
        <v>101</v>
      </c>
      <c r="H49" s="9" t="s">
        <v>102</v>
      </c>
      <c r="I49" s="9" t="s">
        <v>103</v>
      </c>
      <c r="J49" s="9" t="s">
        <v>104</v>
      </c>
      <c r="K49" s="9" t="s">
        <v>105</v>
      </c>
      <c r="L49" s="9" t="s">
        <v>106</v>
      </c>
      <c r="M49" s="9" t="s">
        <v>107</v>
      </c>
      <c r="N49" s="9" t="s">
        <v>108</v>
      </c>
      <c r="O49" s="9" t="s">
        <v>109</v>
      </c>
      <c r="P49" s="9" t="s">
        <v>110</v>
      </c>
      <c r="Q49" s="9" t="s">
        <v>111</v>
      </c>
      <c r="R49" s="9" t="s">
        <v>112</v>
      </c>
      <c r="S49" s="9" t="s">
        <v>113</v>
      </c>
    </row>
    <row r="50" spans="5:19" ht="12.95" customHeight="1" x14ac:dyDescent="0.15">
      <c r="E50" s="16">
        <v>1</v>
      </c>
      <c r="F50" s="23" t="s">
        <v>8</v>
      </c>
      <c r="G50" s="61" t="s">
        <v>116</v>
      </c>
      <c r="H50" s="62">
        <v>-3.6</v>
      </c>
      <c r="I50" s="62">
        <v>-8</v>
      </c>
      <c r="J50" s="62">
        <v>-4.3</v>
      </c>
      <c r="K50" s="62">
        <v>1.4</v>
      </c>
      <c r="L50" s="62">
        <v>5.6</v>
      </c>
      <c r="M50" s="62">
        <v>2.5</v>
      </c>
      <c r="N50" s="62">
        <v>-7.7</v>
      </c>
      <c r="O50" s="62">
        <v>-7.3</v>
      </c>
      <c r="P50" s="62">
        <v>8.1999999999999993</v>
      </c>
      <c r="Q50" s="62">
        <v>7.2</v>
      </c>
      <c r="R50" s="62">
        <v>5.2</v>
      </c>
      <c r="S50" s="62">
        <v>-7.8</v>
      </c>
    </row>
    <row r="51" spans="5:19" ht="12.95" customHeight="1" x14ac:dyDescent="0.15">
      <c r="E51" s="10">
        <v>2</v>
      </c>
      <c r="F51" s="20" t="s">
        <v>9</v>
      </c>
      <c r="G51" s="63" t="s">
        <v>116</v>
      </c>
      <c r="H51" s="64">
        <v>4.7</v>
      </c>
      <c r="I51" s="64">
        <v>-14.1</v>
      </c>
      <c r="J51" s="64">
        <v>1.9</v>
      </c>
      <c r="K51" s="64">
        <v>3.7</v>
      </c>
      <c r="L51" s="64">
        <v>-5.3</v>
      </c>
      <c r="M51" s="64">
        <v>-9.9</v>
      </c>
      <c r="N51" s="64">
        <v>-6.9</v>
      </c>
      <c r="O51" s="64">
        <v>1.5</v>
      </c>
      <c r="P51" s="64">
        <v>-8.8000000000000007</v>
      </c>
      <c r="Q51" s="64">
        <v>1.6</v>
      </c>
      <c r="R51" s="64">
        <v>5.9</v>
      </c>
      <c r="S51" s="64">
        <v>19.7</v>
      </c>
    </row>
    <row r="52" spans="5:19" ht="12.95" customHeight="1" x14ac:dyDescent="0.15">
      <c r="E52" s="10">
        <v>3</v>
      </c>
      <c r="F52" s="20" t="s">
        <v>10</v>
      </c>
      <c r="G52" s="63" t="s">
        <v>116</v>
      </c>
      <c r="H52" s="64">
        <v>-9.6</v>
      </c>
      <c r="I52" s="64">
        <v>7.6</v>
      </c>
      <c r="J52" s="64">
        <v>14.1</v>
      </c>
      <c r="K52" s="64">
        <v>-25.3</v>
      </c>
      <c r="L52" s="64">
        <v>16.5</v>
      </c>
      <c r="M52" s="64">
        <v>-7.1</v>
      </c>
      <c r="N52" s="64">
        <v>-0.8</v>
      </c>
      <c r="O52" s="64">
        <v>13.8</v>
      </c>
      <c r="P52" s="64">
        <v>4.0999999999999996</v>
      </c>
      <c r="Q52" s="64">
        <v>7.1</v>
      </c>
      <c r="R52" s="64">
        <v>17</v>
      </c>
      <c r="S52" s="64">
        <v>-19.7</v>
      </c>
    </row>
    <row r="53" spans="5:19" ht="12.95" customHeight="1" x14ac:dyDescent="0.15">
      <c r="E53" s="10">
        <v>4</v>
      </c>
      <c r="F53" s="20" t="s">
        <v>11</v>
      </c>
      <c r="G53" s="65" t="s">
        <v>116</v>
      </c>
      <c r="H53" s="66">
        <v>-1.8</v>
      </c>
      <c r="I53" s="66">
        <v>17.399999999999999</v>
      </c>
      <c r="J53" s="66">
        <v>63.6</v>
      </c>
      <c r="K53" s="66">
        <v>-36.5</v>
      </c>
      <c r="L53" s="66">
        <v>-14</v>
      </c>
      <c r="M53" s="66">
        <v>20.100000000000001</v>
      </c>
      <c r="N53" s="66">
        <v>-41.2</v>
      </c>
      <c r="O53" s="66">
        <v>12.3</v>
      </c>
      <c r="P53" s="66">
        <v>-26</v>
      </c>
      <c r="Q53" s="66">
        <v>23.3</v>
      </c>
      <c r="R53" s="66">
        <v>-8.8000000000000007</v>
      </c>
      <c r="S53" s="66">
        <v>14.5</v>
      </c>
    </row>
    <row r="54" spans="5:19" ht="12.95" customHeight="1" x14ac:dyDescent="0.15">
      <c r="E54" s="10">
        <v>5</v>
      </c>
      <c r="F54" s="20" t="s">
        <v>12</v>
      </c>
      <c r="G54" s="65" t="s">
        <v>116</v>
      </c>
      <c r="H54" s="66">
        <v>-9.5</v>
      </c>
      <c r="I54" s="66">
        <v>-20.7</v>
      </c>
      <c r="J54" s="66">
        <v>3.1</v>
      </c>
      <c r="K54" s="66">
        <v>15.9</v>
      </c>
      <c r="L54" s="66">
        <v>5.5</v>
      </c>
      <c r="M54" s="66">
        <v>-16.5</v>
      </c>
      <c r="N54" s="66">
        <v>4.5999999999999996</v>
      </c>
      <c r="O54" s="66">
        <v>7.8</v>
      </c>
      <c r="P54" s="66">
        <v>-0.6</v>
      </c>
      <c r="Q54" s="66">
        <v>-8.1</v>
      </c>
      <c r="R54" s="66">
        <v>17.899999999999999</v>
      </c>
      <c r="S54" s="66">
        <v>-1.5</v>
      </c>
    </row>
    <row r="55" spans="5:19" ht="12.95" customHeight="1" x14ac:dyDescent="0.15">
      <c r="E55" s="10">
        <v>6</v>
      </c>
      <c r="F55" s="20" t="s">
        <v>78</v>
      </c>
      <c r="G55" s="63" t="s">
        <v>116</v>
      </c>
      <c r="H55" s="64">
        <v>-0.5</v>
      </c>
      <c r="I55" s="64">
        <v>-17.899999999999999</v>
      </c>
      <c r="J55" s="64">
        <v>22.3</v>
      </c>
      <c r="K55" s="64">
        <v>17.100000000000001</v>
      </c>
      <c r="L55" s="64">
        <v>27.3</v>
      </c>
      <c r="M55" s="64">
        <v>-15.6</v>
      </c>
      <c r="N55" s="64">
        <v>-7.5</v>
      </c>
      <c r="O55" s="64">
        <v>-19.3</v>
      </c>
      <c r="P55" s="64">
        <v>-6.6</v>
      </c>
      <c r="Q55" s="64">
        <v>21.7</v>
      </c>
      <c r="R55" s="64">
        <v>0.2</v>
      </c>
      <c r="S55" s="64">
        <v>-49.3</v>
      </c>
    </row>
    <row r="56" spans="5:19" ht="12.95" customHeight="1" x14ac:dyDescent="0.15">
      <c r="E56" s="10">
        <v>7</v>
      </c>
      <c r="F56" s="20" t="s">
        <v>13</v>
      </c>
      <c r="G56" s="63" t="s">
        <v>116</v>
      </c>
      <c r="H56" s="64">
        <v>-7.1</v>
      </c>
      <c r="I56" s="64">
        <v>0.8</v>
      </c>
      <c r="J56" s="64">
        <v>-9.1999999999999993</v>
      </c>
      <c r="K56" s="64">
        <v>-3</v>
      </c>
      <c r="L56" s="64">
        <v>7.9</v>
      </c>
      <c r="M56" s="64">
        <v>12.4</v>
      </c>
      <c r="N56" s="64">
        <v>-10.5</v>
      </c>
      <c r="O56" s="64">
        <v>5.2</v>
      </c>
      <c r="P56" s="64">
        <v>3.9</v>
      </c>
      <c r="Q56" s="64">
        <v>-7</v>
      </c>
      <c r="R56" s="64">
        <v>-1</v>
      </c>
      <c r="S56" s="64">
        <v>5</v>
      </c>
    </row>
    <row r="57" spans="5:19" ht="12.95" customHeight="1" x14ac:dyDescent="0.15">
      <c r="E57" s="10">
        <v>8</v>
      </c>
      <c r="F57" s="20" t="s">
        <v>14</v>
      </c>
      <c r="G57" s="63" t="s">
        <v>116</v>
      </c>
      <c r="H57" s="64">
        <v>-5.8</v>
      </c>
      <c r="I57" s="64">
        <v>-11.9</v>
      </c>
      <c r="J57" s="64">
        <v>22.1</v>
      </c>
      <c r="K57" s="64">
        <v>-14.1</v>
      </c>
      <c r="L57" s="64">
        <v>1.1000000000000001</v>
      </c>
      <c r="M57" s="64">
        <v>15.3</v>
      </c>
      <c r="N57" s="64">
        <v>-6.6</v>
      </c>
      <c r="O57" s="64">
        <v>-6.7</v>
      </c>
      <c r="P57" s="64">
        <v>-5.6</v>
      </c>
      <c r="Q57" s="64">
        <v>2.7</v>
      </c>
      <c r="R57" s="64">
        <v>5.2</v>
      </c>
      <c r="S57" s="64">
        <v>-0.9</v>
      </c>
    </row>
    <row r="58" spans="5:19" ht="12.95" customHeight="1" x14ac:dyDescent="0.15">
      <c r="E58" s="10">
        <v>9</v>
      </c>
      <c r="F58" s="20" t="s">
        <v>15</v>
      </c>
      <c r="G58" s="63" t="s">
        <v>116</v>
      </c>
      <c r="H58" s="64">
        <v>12.8</v>
      </c>
      <c r="I58" s="64">
        <v>-0.4</v>
      </c>
      <c r="J58" s="64">
        <v>-12.4</v>
      </c>
      <c r="K58" s="64">
        <v>2.9</v>
      </c>
      <c r="L58" s="64">
        <v>13</v>
      </c>
      <c r="M58" s="64">
        <v>21.6</v>
      </c>
      <c r="N58" s="64">
        <v>-14</v>
      </c>
      <c r="O58" s="64">
        <v>-16</v>
      </c>
      <c r="P58" s="64">
        <v>-2.9</v>
      </c>
      <c r="Q58" s="64">
        <v>46.8</v>
      </c>
      <c r="R58" s="64">
        <v>15.6</v>
      </c>
      <c r="S58" s="64">
        <v>-8</v>
      </c>
    </row>
    <row r="59" spans="5:19" ht="12.95" customHeight="1" x14ac:dyDescent="0.15">
      <c r="E59" s="10">
        <v>10</v>
      </c>
      <c r="F59" s="20" t="s">
        <v>16</v>
      </c>
      <c r="G59" s="63" t="s">
        <v>116</v>
      </c>
      <c r="H59" s="64">
        <v>4.5999999999999996</v>
      </c>
      <c r="I59" s="64">
        <v>4</v>
      </c>
      <c r="J59" s="64">
        <v>6.5</v>
      </c>
      <c r="K59" s="64">
        <v>-12.2</v>
      </c>
      <c r="L59" s="64">
        <v>0.8</v>
      </c>
      <c r="M59" s="64">
        <v>11.2</v>
      </c>
      <c r="N59" s="64">
        <v>-3.4</v>
      </c>
      <c r="O59" s="64">
        <v>-5.7</v>
      </c>
      <c r="P59" s="64">
        <v>-0.2</v>
      </c>
      <c r="Q59" s="64">
        <v>-0.7</v>
      </c>
      <c r="R59" s="64">
        <v>-12.6</v>
      </c>
      <c r="S59" s="64">
        <v>-7.4</v>
      </c>
    </row>
    <row r="60" spans="5:19" ht="12.95" customHeight="1" x14ac:dyDescent="0.15">
      <c r="E60" s="10">
        <v>11</v>
      </c>
      <c r="F60" s="20" t="s">
        <v>17</v>
      </c>
      <c r="G60" s="63" t="s">
        <v>116</v>
      </c>
      <c r="H60" s="64">
        <v>9.1999999999999993</v>
      </c>
      <c r="I60" s="64">
        <v>-17.399999999999999</v>
      </c>
      <c r="J60" s="64">
        <v>23</v>
      </c>
      <c r="K60" s="64">
        <v>-19.7</v>
      </c>
      <c r="L60" s="64">
        <v>46.7</v>
      </c>
      <c r="M60" s="64">
        <v>89.7</v>
      </c>
      <c r="N60" s="64">
        <v>-15.1</v>
      </c>
      <c r="O60" s="64">
        <v>-33.299999999999997</v>
      </c>
      <c r="P60" s="64">
        <v>2.8</v>
      </c>
      <c r="Q60" s="64">
        <v>-2</v>
      </c>
      <c r="R60" s="64">
        <v>49.9</v>
      </c>
      <c r="S60" s="64">
        <v>-20.9</v>
      </c>
    </row>
    <row r="61" spans="5:19" ht="12.95" customHeight="1" x14ac:dyDescent="0.15">
      <c r="E61" s="10">
        <v>12</v>
      </c>
      <c r="F61" s="20" t="s">
        <v>18</v>
      </c>
      <c r="G61" s="63" t="s">
        <v>116</v>
      </c>
      <c r="H61" s="64">
        <v>16.7</v>
      </c>
      <c r="I61" s="64">
        <v>-39.9</v>
      </c>
      <c r="J61" s="64">
        <v>-26.5</v>
      </c>
      <c r="K61" s="64">
        <v>4.0999999999999996</v>
      </c>
      <c r="L61" s="64">
        <v>9.9</v>
      </c>
      <c r="M61" s="64">
        <v>64</v>
      </c>
      <c r="N61" s="64">
        <v>-1.3</v>
      </c>
      <c r="O61" s="64">
        <v>-8.5</v>
      </c>
      <c r="P61" s="64">
        <v>-15.4</v>
      </c>
      <c r="Q61" s="64">
        <v>-25.5</v>
      </c>
      <c r="R61" s="64">
        <v>4.5</v>
      </c>
      <c r="S61" s="64">
        <v>-6.9</v>
      </c>
    </row>
    <row r="62" spans="5:19" ht="12.95" customHeight="1" x14ac:dyDescent="0.15">
      <c r="E62" s="10">
        <v>13</v>
      </c>
      <c r="F62" s="20" t="s">
        <v>19</v>
      </c>
      <c r="G62" s="63" t="s">
        <v>116</v>
      </c>
      <c r="H62" s="64">
        <v>-0.9</v>
      </c>
      <c r="I62" s="64">
        <v>1.7</v>
      </c>
      <c r="J62" s="64">
        <v>-0.5</v>
      </c>
      <c r="K62" s="64">
        <v>2.6</v>
      </c>
      <c r="L62" s="64">
        <v>-3.5</v>
      </c>
      <c r="M62" s="64">
        <v>-1.4</v>
      </c>
      <c r="N62" s="64">
        <v>-0.6</v>
      </c>
      <c r="O62" s="64">
        <v>-1.9</v>
      </c>
      <c r="P62" s="64">
        <v>7.6</v>
      </c>
      <c r="Q62" s="64">
        <v>-2.1</v>
      </c>
      <c r="R62" s="64">
        <v>-3.2</v>
      </c>
      <c r="S62" s="64">
        <v>-3.4</v>
      </c>
    </row>
    <row r="63" spans="5:19" ht="12.95" customHeight="1" x14ac:dyDescent="0.15">
      <c r="E63" s="10">
        <v>14</v>
      </c>
      <c r="F63" s="20" t="s">
        <v>20</v>
      </c>
      <c r="G63" s="63" t="s">
        <v>116</v>
      </c>
      <c r="H63" s="64">
        <v>10.6</v>
      </c>
      <c r="I63" s="64">
        <v>0.7</v>
      </c>
      <c r="J63" s="64">
        <v>17.7</v>
      </c>
      <c r="K63" s="64">
        <v>-16</v>
      </c>
      <c r="L63" s="64">
        <v>-2.6</v>
      </c>
      <c r="M63" s="64">
        <v>15.5</v>
      </c>
      <c r="N63" s="64">
        <v>-1.3</v>
      </c>
      <c r="O63" s="64">
        <v>-1.5</v>
      </c>
      <c r="P63" s="64">
        <v>-3</v>
      </c>
      <c r="Q63" s="64">
        <v>-60.3</v>
      </c>
      <c r="R63" s="64">
        <v>-3</v>
      </c>
      <c r="S63" s="64">
        <v>1.8</v>
      </c>
    </row>
    <row r="64" spans="5:19" ht="12.95" customHeight="1" x14ac:dyDescent="0.15">
      <c r="E64" s="10">
        <v>15</v>
      </c>
      <c r="F64" s="20" t="s">
        <v>21</v>
      </c>
      <c r="G64" s="63" t="s">
        <v>116</v>
      </c>
      <c r="H64" s="64">
        <v>1.5</v>
      </c>
      <c r="I64" s="64">
        <v>-0.9</v>
      </c>
      <c r="J64" s="64">
        <v>-2.9</v>
      </c>
      <c r="K64" s="64">
        <v>-8.1999999999999993</v>
      </c>
      <c r="L64" s="64">
        <v>1.6</v>
      </c>
      <c r="M64" s="64">
        <v>-1.4</v>
      </c>
      <c r="N64" s="64">
        <v>-0.4</v>
      </c>
      <c r="O64" s="64">
        <v>11.4</v>
      </c>
      <c r="P64" s="64">
        <v>-7</v>
      </c>
      <c r="Q64" s="64">
        <v>-11.2</v>
      </c>
      <c r="R64" s="64">
        <v>-3.9</v>
      </c>
      <c r="S64" s="64">
        <v>-3.1</v>
      </c>
    </row>
    <row r="65" spans="5:19" ht="12.95" customHeight="1" x14ac:dyDescent="0.15">
      <c r="E65" s="10">
        <v>16</v>
      </c>
      <c r="F65" s="20" t="s">
        <v>22</v>
      </c>
      <c r="G65" s="63" t="s">
        <v>116</v>
      </c>
      <c r="H65" s="64">
        <v>0.1</v>
      </c>
      <c r="I65" s="64">
        <v>-2.5</v>
      </c>
      <c r="J65" s="64">
        <v>2.2000000000000002</v>
      </c>
      <c r="K65" s="64">
        <v>-19.600000000000001</v>
      </c>
      <c r="L65" s="64">
        <v>1.9</v>
      </c>
      <c r="M65" s="64">
        <v>3.3</v>
      </c>
      <c r="N65" s="64">
        <v>-8.9</v>
      </c>
      <c r="O65" s="64">
        <v>1.4</v>
      </c>
      <c r="P65" s="64">
        <v>-6.5</v>
      </c>
      <c r="Q65" s="64">
        <v>-28.2</v>
      </c>
      <c r="R65" s="64">
        <v>24.2</v>
      </c>
      <c r="S65" s="64">
        <v>-2.2000000000000002</v>
      </c>
    </row>
    <row r="66" spans="5:19" ht="12.95" customHeight="1" x14ac:dyDescent="0.15">
      <c r="E66" s="10">
        <v>17</v>
      </c>
      <c r="F66" s="20" t="s">
        <v>23</v>
      </c>
      <c r="G66" s="63" t="s">
        <v>116</v>
      </c>
      <c r="H66" s="64">
        <v>12.1</v>
      </c>
      <c r="I66" s="64">
        <v>5.0999999999999996</v>
      </c>
      <c r="J66" s="64">
        <v>13.6</v>
      </c>
      <c r="K66" s="64">
        <v>-7.8</v>
      </c>
      <c r="L66" s="64">
        <v>7.4</v>
      </c>
      <c r="M66" s="64">
        <v>8.6999999999999993</v>
      </c>
      <c r="N66" s="64">
        <v>0.8</v>
      </c>
      <c r="O66" s="64">
        <v>8.9</v>
      </c>
      <c r="P66" s="64">
        <v>0</v>
      </c>
      <c r="Q66" s="64">
        <v>-19.399999999999999</v>
      </c>
      <c r="R66" s="64">
        <v>23.4</v>
      </c>
      <c r="S66" s="64">
        <v>-3.3</v>
      </c>
    </row>
    <row r="67" spans="5:19" ht="12.95" customHeight="1" x14ac:dyDescent="0.15">
      <c r="E67" s="12">
        <v>18</v>
      </c>
      <c r="F67" s="13" t="s">
        <v>24</v>
      </c>
      <c r="G67" s="65" t="s">
        <v>116</v>
      </c>
      <c r="H67" s="66">
        <v>-5.9</v>
      </c>
      <c r="I67" s="66">
        <v>-10</v>
      </c>
      <c r="J67" s="66">
        <v>-3.6</v>
      </c>
      <c r="K67" s="66">
        <v>-15</v>
      </c>
      <c r="L67" s="66">
        <v>2.2999999999999998</v>
      </c>
      <c r="M67" s="66">
        <v>1.1000000000000001</v>
      </c>
      <c r="N67" s="66">
        <v>-9.4</v>
      </c>
      <c r="O67" s="66">
        <v>6.1</v>
      </c>
      <c r="P67" s="66">
        <v>-2.8</v>
      </c>
      <c r="Q67" s="66">
        <v>13.5</v>
      </c>
      <c r="R67" s="66">
        <v>-0.9</v>
      </c>
      <c r="S67" s="66">
        <v>-0.3</v>
      </c>
    </row>
    <row r="68" spans="5:19" ht="12.95" customHeight="1" x14ac:dyDescent="0.15">
      <c r="E68" s="12">
        <v>19</v>
      </c>
      <c r="F68" s="21" t="s">
        <v>25</v>
      </c>
      <c r="G68" s="67" t="s">
        <v>116</v>
      </c>
      <c r="H68" s="68">
        <v>-6</v>
      </c>
      <c r="I68" s="68">
        <v>-14.3</v>
      </c>
      <c r="J68" s="68">
        <v>3.2</v>
      </c>
      <c r="K68" s="68">
        <v>5.8</v>
      </c>
      <c r="L68" s="68">
        <v>4.9000000000000004</v>
      </c>
      <c r="M68" s="68">
        <v>-7.3</v>
      </c>
      <c r="N68" s="68">
        <v>0.1</v>
      </c>
      <c r="O68" s="68">
        <v>4</v>
      </c>
      <c r="P68" s="68">
        <v>-0.8</v>
      </c>
      <c r="Q68" s="68">
        <v>-7</v>
      </c>
      <c r="R68" s="68">
        <v>12.4</v>
      </c>
      <c r="S68" s="68">
        <v>-2.6</v>
      </c>
    </row>
    <row r="69" spans="5:19" ht="15" customHeight="1" x14ac:dyDescent="0.15">
      <c r="E69" s="15" t="s">
        <v>6</v>
      </c>
      <c r="J69" s="18"/>
      <c r="K69" s="6"/>
      <c r="L69" s="6"/>
      <c r="M69" s="6"/>
      <c r="N69" s="6"/>
      <c r="O69" s="6"/>
      <c r="P69" s="6"/>
      <c r="Q69" s="6"/>
      <c r="S69" s="1" t="s">
        <v>114</v>
      </c>
    </row>
    <row r="70" spans="5:19" ht="15" customHeight="1" x14ac:dyDescent="0.15">
      <c r="E70" s="7"/>
      <c r="F70" s="8"/>
      <c r="G70" s="9" t="s">
        <v>101</v>
      </c>
      <c r="H70" s="9" t="s">
        <v>102</v>
      </c>
      <c r="I70" s="9" t="s">
        <v>103</v>
      </c>
      <c r="J70" s="9" t="s">
        <v>104</v>
      </c>
      <c r="K70" s="9" t="s">
        <v>105</v>
      </c>
      <c r="L70" s="9" t="s">
        <v>106</v>
      </c>
      <c r="M70" s="9" t="s">
        <v>107</v>
      </c>
      <c r="N70" s="9" t="s">
        <v>108</v>
      </c>
      <c r="O70" s="9" t="s">
        <v>109</v>
      </c>
      <c r="P70" s="9" t="s">
        <v>110</v>
      </c>
      <c r="Q70" s="9" t="s">
        <v>111</v>
      </c>
      <c r="R70" s="9" t="s">
        <v>112</v>
      </c>
      <c r="S70" s="9" t="s">
        <v>113</v>
      </c>
    </row>
    <row r="71" spans="5:19" ht="12.95" customHeight="1" x14ac:dyDescent="0.15">
      <c r="E71" s="16">
        <v>1</v>
      </c>
      <c r="F71" s="23" t="s">
        <v>8</v>
      </c>
      <c r="G71" s="24" t="s">
        <v>116</v>
      </c>
      <c r="H71" s="71">
        <v>4.5</v>
      </c>
      <c r="I71" s="72">
        <v>-12.8</v>
      </c>
      <c r="J71" s="62">
        <v>-1.3</v>
      </c>
      <c r="K71" s="62">
        <v>32.9</v>
      </c>
      <c r="L71" s="62">
        <v>21.2</v>
      </c>
      <c r="M71" s="62">
        <v>6.2</v>
      </c>
      <c r="N71" s="62">
        <v>-13.3</v>
      </c>
      <c r="O71" s="62">
        <v>-13.4</v>
      </c>
      <c r="P71" s="62">
        <v>16.600000000000001</v>
      </c>
      <c r="Q71" s="62">
        <v>8.3000000000000007</v>
      </c>
      <c r="R71" s="62">
        <v>10</v>
      </c>
      <c r="S71" s="62">
        <v>-12.1</v>
      </c>
    </row>
    <row r="72" spans="5:19" ht="12.95" customHeight="1" x14ac:dyDescent="0.15">
      <c r="E72" s="10">
        <v>2</v>
      </c>
      <c r="F72" s="20" t="s">
        <v>9</v>
      </c>
      <c r="G72" s="25" t="s">
        <v>116</v>
      </c>
      <c r="H72" s="64">
        <v>-36.5</v>
      </c>
      <c r="I72" s="73">
        <v>28.5</v>
      </c>
      <c r="J72" s="64">
        <v>18.7</v>
      </c>
      <c r="K72" s="64">
        <v>4</v>
      </c>
      <c r="L72" s="64">
        <v>-13</v>
      </c>
      <c r="M72" s="64">
        <v>-2.4</v>
      </c>
      <c r="N72" s="64">
        <v>-28.2</v>
      </c>
      <c r="O72" s="64">
        <v>-17.899999999999999</v>
      </c>
      <c r="P72" s="64">
        <v>-10.6</v>
      </c>
      <c r="Q72" s="64">
        <v>7.1</v>
      </c>
      <c r="R72" s="64">
        <v>8.8000000000000007</v>
      </c>
      <c r="S72" s="64">
        <v>21.6</v>
      </c>
    </row>
    <row r="73" spans="5:19" ht="12.95" customHeight="1" x14ac:dyDescent="0.15">
      <c r="E73" s="10">
        <v>3</v>
      </c>
      <c r="F73" s="20" t="s">
        <v>10</v>
      </c>
      <c r="G73" s="25" t="s">
        <v>116</v>
      </c>
      <c r="H73" s="64">
        <v>-5.6</v>
      </c>
      <c r="I73" s="73">
        <v>5.9</v>
      </c>
      <c r="J73" s="64">
        <v>15.6</v>
      </c>
      <c r="K73" s="64">
        <v>-23.1</v>
      </c>
      <c r="L73" s="64">
        <v>10</v>
      </c>
      <c r="M73" s="64">
        <v>-2.2999999999999998</v>
      </c>
      <c r="N73" s="64">
        <v>-1.2</v>
      </c>
      <c r="O73" s="64">
        <v>11.8</v>
      </c>
      <c r="P73" s="64">
        <v>5.3</v>
      </c>
      <c r="Q73" s="64">
        <v>12</v>
      </c>
      <c r="R73" s="64">
        <v>18.8</v>
      </c>
      <c r="S73" s="64">
        <v>-20.3</v>
      </c>
    </row>
    <row r="74" spans="5:19" ht="12.95" customHeight="1" x14ac:dyDescent="0.15">
      <c r="E74" s="10">
        <v>4</v>
      </c>
      <c r="F74" s="20" t="s">
        <v>11</v>
      </c>
      <c r="G74" s="26" t="s">
        <v>116</v>
      </c>
      <c r="H74" s="66">
        <v>-2.8</v>
      </c>
      <c r="I74" s="74">
        <v>-7.9</v>
      </c>
      <c r="J74" s="66">
        <v>-8.5</v>
      </c>
      <c r="K74" s="66">
        <v>-8.5</v>
      </c>
      <c r="L74" s="66">
        <v>-1.9</v>
      </c>
      <c r="M74" s="66">
        <v>1.9</v>
      </c>
      <c r="N74" s="66">
        <v>-24.1</v>
      </c>
      <c r="O74" s="66">
        <v>22</v>
      </c>
      <c r="P74" s="66">
        <v>-35</v>
      </c>
      <c r="Q74" s="66">
        <v>-3.1</v>
      </c>
      <c r="R74" s="66">
        <v>0</v>
      </c>
      <c r="S74" s="66">
        <v>-14.3</v>
      </c>
    </row>
    <row r="75" spans="5:19" ht="12.95" customHeight="1" x14ac:dyDescent="0.15">
      <c r="E75" s="10">
        <v>5</v>
      </c>
      <c r="F75" s="20" t="s">
        <v>12</v>
      </c>
      <c r="G75" s="26" t="s">
        <v>116</v>
      </c>
      <c r="H75" s="66">
        <v>-11.7</v>
      </c>
      <c r="I75" s="74">
        <v>-27.5</v>
      </c>
      <c r="J75" s="66">
        <v>-8.1</v>
      </c>
      <c r="K75" s="66">
        <v>29.5</v>
      </c>
      <c r="L75" s="66">
        <v>7.2</v>
      </c>
      <c r="M75" s="66">
        <v>-20.7</v>
      </c>
      <c r="N75" s="66">
        <v>2.2999999999999998</v>
      </c>
      <c r="O75" s="66">
        <v>13.7</v>
      </c>
      <c r="P75" s="66">
        <v>-1</v>
      </c>
      <c r="Q75" s="66">
        <v>-9.5</v>
      </c>
      <c r="R75" s="66">
        <v>24.3</v>
      </c>
      <c r="S75" s="66">
        <v>-5.0999999999999996</v>
      </c>
    </row>
    <row r="76" spans="5:19" ht="12.95" customHeight="1" x14ac:dyDescent="0.15">
      <c r="E76" s="10">
        <v>6</v>
      </c>
      <c r="F76" s="20" t="s">
        <v>78</v>
      </c>
      <c r="G76" s="25" t="s">
        <v>116</v>
      </c>
      <c r="H76" s="64">
        <v>-5.5</v>
      </c>
      <c r="I76" s="73">
        <v>-18.399999999999999</v>
      </c>
      <c r="J76" s="64">
        <v>43.1</v>
      </c>
      <c r="K76" s="64">
        <v>7.7</v>
      </c>
      <c r="L76" s="64">
        <v>-4.8</v>
      </c>
      <c r="M76" s="64">
        <v>-23</v>
      </c>
      <c r="N76" s="64">
        <v>-14.8</v>
      </c>
      <c r="O76" s="64">
        <v>1.3</v>
      </c>
      <c r="P76" s="64">
        <v>19</v>
      </c>
      <c r="Q76" s="64">
        <v>1.3</v>
      </c>
      <c r="R76" s="64">
        <v>-1.1000000000000001</v>
      </c>
      <c r="S76" s="64">
        <v>-50.8</v>
      </c>
    </row>
    <row r="77" spans="5:19" ht="12.95" customHeight="1" x14ac:dyDescent="0.15">
      <c r="E77" s="10">
        <v>7</v>
      </c>
      <c r="F77" s="20" t="s">
        <v>13</v>
      </c>
      <c r="G77" s="25" t="s">
        <v>116</v>
      </c>
      <c r="H77" s="64">
        <v>-7.4</v>
      </c>
      <c r="I77" s="73">
        <v>-0.2</v>
      </c>
      <c r="J77" s="64">
        <v>-8.8000000000000007</v>
      </c>
      <c r="K77" s="64">
        <v>-3.3</v>
      </c>
      <c r="L77" s="64">
        <v>9.3000000000000007</v>
      </c>
      <c r="M77" s="64">
        <v>13.2</v>
      </c>
      <c r="N77" s="64">
        <v>-9.8000000000000007</v>
      </c>
      <c r="O77" s="64">
        <v>4.0999999999999996</v>
      </c>
      <c r="P77" s="64">
        <v>2.6</v>
      </c>
      <c r="Q77" s="64">
        <v>-7</v>
      </c>
      <c r="R77" s="64">
        <v>-0.6</v>
      </c>
      <c r="S77" s="64">
        <v>4.7</v>
      </c>
    </row>
    <row r="78" spans="5:19" ht="12.95" customHeight="1" x14ac:dyDescent="0.15">
      <c r="E78" s="10">
        <v>8</v>
      </c>
      <c r="F78" s="20" t="s">
        <v>14</v>
      </c>
      <c r="G78" s="25" t="s">
        <v>116</v>
      </c>
      <c r="H78" s="64">
        <v>-6</v>
      </c>
      <c r="I78" s="73">
        <v>-12.1</v>
      </c>
      <c r="J78" s="64">
        <v>21.3</v>
      </c>
      <c r="K78" s="64">
        <v>-13.4</v>
      </c>
      <c r="L78" s="64">
        <v>1.5</v>
      </c>
      <c r="M78" s="64">
        <v>15.9</v>
      </c>
      <c r="N78" s="64">
        <v>-6.9</v>
      </c>
      <c r="O78" s="64">
        <v>-8.5</v>
      </c>
      <c r="P78" s="64">
        <v>-7.1</v>
      </c>
      <c r="Q78" s="64">
        <v>2.2999999999999998</v>
      </c>
      <c r="R78" s="64">
        <v>5.5</v>
      </c>
      <c r="S78" s="64">
        <v>-1</v>
      </c>
    </row>
    <row r="79" spans="5:19" ht="12.95" customHeight="1" x14ac:dyDescent="0.15">
      <c r="E79" s="10">
        <v>9</v>
      </c>
      <c r="F79" s="20" t="s">
        <v>15</v>
      </c>
      <c r="G79" s="25" t="s">
        <v>116</v>
      </c>
      <c r="H79" s="64">
        <v>16</v>
      </c>
      <c r="I79" s="73">
        <v>-4.0999999999999996</v>
      </c>
      <c r="J79" s="64">
        <v>-16.399999999999999</v>
      </c>
      <c r="K79" s="64">
        <v>3.7</v>
      </c>
      <c r="L79" s="64">
        <v>14.2</v>
      </c>
      <c r="M79" s="64">
        <v>23.5</v>
      </c>
      <c r="N79" s="64">
        <v>-15.6</v>
      </c>
      <c r="O79" s="64">
        <v>-16.5</v>
      </c>
      <c r="P79" s="64">
        <v>-4.5999999999999996</v>
      </c>
      <c r="Q79" s="64">
        <v>47.1</v>
      </c>
      <c r="R79" s="64">
        <v>16.7</v>
      </c>
      <c r="S79" s="64">
        <v>-7</v>
      </c>
    </row>
    <row r="80" spans="5:19" ht="12.95" customHeight="1" x14ac:dyDescent="0.15">
      <c r="E80" s="10">
        <v>10</v>
      </c>
      <c r="F80" s="20" t="s">
        <v>16</v>
      </c>
      <c r="G80" s="25" t="s">
        <v>116</v>
      </c>
      <c r="H80" s="64">
        <v>4.2</v>
      </c>
      <c r="I80" s="73">
        <v>1.3</v>
      </c>
      <c r="J80" s="64">
        <v>6.5</v>
      </c>
      <c r="K80" s="64">
        <v>-12.6</v>
      </c>
      <c r="L80" s="64">
        <v>1.1000000000000001</v>
      </c>
      <c r="M80" s="64">
        <v>11</v>
      </c>
      <c r="N80" s="64">
        <v>-3.1</v>
      </c>
      <c r="O80" s="64">
        <v>-6</v>
      </c>
      <c r="P80" s="64">
        <v>-2.1</v>
      </c>
      <c r="Q80" s="64">
        <v>1.4</v>
      </c>
      <c r="R80" s="64">
        <v>-11.6</v>
      </c>
      <c r="S80" s="64">
        <v>-7.6</v>
      </c>
    </row>
    <row r="81" spans="5:19" ht="12.95" customHeight="1" x14ac:dyDescent="0.15">
      <c r="E81" s="10">
        <v>11</v>
      </c>
      <c r="F81" s="20" t="s">
        <v>17</v>
      </c>
      <c r="G81" s="25" t="s">
        <v>116</v>
      </c>
      <c r="H81" s="64">
        <v>9</v>
      </c>
      <c r="I81" s="73">
        <v>-17.7</v>
      </c>
      <c r="J81" s="64">
        <v>22.7</v>
      </c>
      <c r="K81" s="64">
        <v>-19.600000000000001</v>
      </c>
      <c r="L81" s="64">
        <v>48.2</v>
      </c>
      <c r="M81" s="64">
        <v>90.1</v>
      </c>
      <c r="N81" s="64">
        <v>-15.6</v>
      </c>
      <c r="O81" s="64">
        <v>-34.799999999999997</v>
      </c>
      <c r="P81" s="64">
        <v>1.6</v>
      </c>
      <c r="Q81" s="64">
        <v>-0.9</v>
      </c>
      <c r="R81" s="64">
        <v>49.6</v>
      </c>
      <c r="S81" s="64">
        <v>-20.5</v>
      </c>
    </row>
    <row r="82" spans="5:19" ht="12.95" customHeight="1" x14ac:dyDescent="0.15">
      <c r="E82" s="10">
        <v>12</v>
      </c>
      <c r="F82" s="20" t="s">
        <v>18</v>
      </c>
      <c r="G82" s="25" t="s">
        <v>116</v>
      </c>
      <c r="H82" s="64">
        <v>16.2</v>
      </c>
      <c r="I82" s="73">
        <v>-41.4</v>
      </c>
      <c r="J82" s="64">
        <v>-24.1</v>
      </c>
      <c r="K82" s="64">
        <v>3.1</v>
      </c>
      <c r="L82" s="64">
        <v>9.9</v>
      </c>
      <c r="M82" s="64">
        <v>62.2</v>
      </c>
      <c r="N82" s="64">
        <v>-1.4</v>
      </c>
      <c r="O82" s="64">
        <v>-9.1999999999999993</v>
      </c>
      <c r="P82" s="64">
        <v>-15.4</v>
      </c>
      <c r="Q82" s="64">
        <v>-26.4</v>
      </c>
      <c r="R82" s="64">
        <v>4.3</v>
      </c>
      <c r="S82" s="64">
        <v>-6.5</v>
      </c>
    </row>
    <row r="83" spans="5:19" ht="12.95" customHeight="1" x14ac:dyDescent="0.15">
      <c r="E83" s="10">
        <v>13</v>
      </c>
      <c r="F83" s="20" t="s">
        <v>19</v>
      </c>
      <c r="G83" s="25" t="s">
        <v>116</v>
      </c>
      <c r="H83" s="64">
        <v>-0.8</v>
      </c>
      <c r="I83" s="73">
        <v>1.3</v>
      </c>
      <c r="J83" s="64">
        <v>3.7</v>
      </c>
      <c r="K83" s="64">
        <v>4.5</v>
      </c>
      <c r="L83" s="64">
        <v>-2.6</v>
      </c>
      <c r="M83" s="64">
        <v>0.1</v>
      </c>
      <c r="N83" s="64">
        <v>-1</v>
      </c>
      <c r="O83" s="64">
        <v>-3.2</v>
      </c>
      <c r="P83" s="64">
        <v>7.3</v>
      </c>
      <c r="Q83" s="64">
        <v>-1.1000000000000001</v>
      </c>
      <c r="R83" s="64">
        <v>-3.2</v>
      </c>
      <c r="S83" s="64">
        <v>-3.8</v>
      </c>
    </row>
    <row r="84" spans="5:19" ht="12.95" customHeight="1" x14ac:dyDescent="0.15">
      <c r="E84" s="10">
        <v>14</v>
      </c>
      <c r="F84" s="20" t="s">
        <v>20</v>
      </c>
      <c r="G84" s="25" t="s">
        <v>116</v>
      </c>
      <c r="H84" s="64">
        <v>10.5</v>
      </c>
      <c r="I84" s="73">
        <v>0.8</v>
      </c>
      <c r="J84" s="64">
        <v>16.899999999999999</v>
      </c>
      <c r="K84" s="64">
        <v>-15</v>
      </c>
      <c r="L84" s="64">
        <v>0.4</v>
      </c>
      <c r="M84" s="64">
        <v>16</v>
      </c>
      <c r="N84" s="64">
        <v>-0.8</v>
      </c>
      <c r="O84" s="64">
        <v>-3.2</v>
      </c>
      <c r="P84" s="64">
        <v>-3.5</v>
      </c>
      <c r="Q84" s="64">
        <v>-59.9</v>
      </c>
      <c r="R84" s="64">
        <v>-3.2</v>
      </c>
      <c r="S84" s="64">
        <v>1.9</v>
      </c>
    </row>
    <row r="85" spans="5:19" ht="12.95" customHeight="1" x14ac:dyDescent="0.15">
      <c r="E85" s="10">
        <v>15</v>
      </c>
      <c r="F85" s="20" t="s">
        <v>21</v>
      </c>
      <c r="G85" s="25" t="s">
        <v>116</v>
      </c>
      <c r="H85" s="64">
        <v>2.2999999999999998</v>
      </c>
      <c r="I85" s="73">
        <v>-3</v>
      </c>
      <c r="J85" s="64">
        <v>-2.4</v>
      </c>
      <c r="K85" s="64">
        <v>-8</v>
      </c>
      <c r="L85" s="64">
        <v>0.2</v>
      </c>
      <c r="M85" s="64">
        <v>-1.4</v>
      </c>
      <c r="N85" s="64">
        <v>1.6</v>
      </c>
      <c r="O85" s="64">
        <v>10</v>
      </c>
      <c r="P85" s="64">
        <v>-7.5</v>
      </c>
      <c r="Q85" s="64">
        <v>-10.3</v>
      </c>
      <c r="R85" s="64">
        <v>-4.3</v>
      </c>
      <c r="S85" s="64">
        <v>-3.6</v>
      </c>
    </row>
    <row r="86" spans="5:19" ht="12.95" customHeight="1" x14ac:dyDescent="0.15">
      <c r="E86" s="10">
        <v>16</v>
      </c>
      <c r="F86" s="20" t="s">
        <v>22</v>
      </c>
      <c r="G86" s="25" t="s">
        <v>116</v>
      </c>
      <c r="H86" s="64">
        <v>-0.2</v>
      </c>
      <c r="I86" s="73">
        <v>-2.6</v>
      </c>
      <c r="J86" s="64">
        <v>2.2999999999999998</v>
      </c>
      <c r="K86" s="64">
        <v>-20</v>
      </c>
      <c r="L86" s="64">
        <v>2.1</v>
      </c>
      <c r="M86" s="64">
        <v>3</v>
      </c>
      <c r="N86" s="64">
        <v>-9.5</v>
      </c>
      <c r="O86" s="64">
        <v>0.7</v>
      </c>
      <c r="P86" s="64">
        <v>-6.4</v>
      </c>
      <c r="Q86" s="64">
        <v>-27.8</v>
      </c>
      <c r="R86" s="64">
        <v>23.7</v>
      </c>
      <c r="S86" s="64">
        <v>-2.1</v>
      </c>
    </row>
    <row r="87" spans="5:19" ht="12.95" customHeight="1" x14ac:dyDescent="0.15">
      <c r="E87" s="10">
        <v>17</v>
      </c>
      <c r="F87" s="20" t="s">
        <v>23</v>
      </c>
      <c r="G87" s="25" t="s">
        <v>116</v>
      </c>
      <c r="H87" s="64">
        <v>12.4</v>
      </c>
      <c r="I87" s="73">
        <v>5.3</v>
      </c>
      <c r="J87" s="64">
        <v>15.3</v>
      </c>
      <c r="K87" s="64">
        <v>-7.5</v>
      </c>
      <c r="L87" s="64">
        <v>7.7</v>
      </c>
      <c r="M87" s="64">
        <v>9.4</v>
      </c>
      <c r="N87" s="64">
        <v>-0.4</v>
      </c>
      <c r="O87" s="64">
        <v>8.1999999999999993</v>
      </c>
      <c r="P87" s="64">
        <v>-0.2</v>
      </c>
      <c r="Q87" s="64">
        <v>-19.100000000000001</v>
      </c>
      <c r="R87" s="64">
        <v>23.2</v>
      </c>
      <c r="S87" s="64">
        <v>-3.1</v>
      </c>
    </row>
    <row r="88" spans="5:19" ht="12.95" customHeight="1" x14ac:dyDescent="0.15">
      <c r="E88" s="12">
        <v>18</v>
      </c>
      <c r="F88" s="13" t="s">
        <v>24</v>
      </c>
      <c r="G88" s="26" t="s">
        <v>116</v>
      </c>
      <c r="H88" s="75">
        <v>-5</v>
      </c>
      <c r="I88" s="74">
        <v>-11.4</v>
      </c>
      <c r="J88" s="66">
        <v>-4</v>
      </c>
      <c r="K88" s="66">
        <v>-13.8</v>
      </c>
      <c r="L88" s="66">
        <v>3.3</v>
      </c>
      <c r="M88" s="66">
        <v>2.7</v>
      </c>
      <c r="N88" s="66">
        <v>-7.5</v>
      </c>
      <c r="O88" s="66">
        <v>5</v>
      </c>
      <c r="P88" s="66">
        <v>-5.5</v>
      </c>
      <c r="Q88" s="66">
        <v>14.2</v>
      </c>
      <c r="R88" s="66">
        <v>0.7</v>
      </c>
      <c r="S88" s="66" t="s">
        <v>119</v>
      </c>
    </row>
    <row r="89" spans="5:19" ht="12.95" customHeight="1" x14ac:dyDescent="0.15">
      <c r="E89" s="12">
        <v>19</v>
      </c>
      <c r="F89" s="21" t="s">
        <v>26</v>
      </c>
      <c r="G89" s="22" t="s">
        <v>116</v>
      </c>
      <c r="H89" s="68">
        <v>-7.4</v>
      </c>
      <c r="I89" s="68">
        <v>-19</v>
      </c>
      <c r="J89" s="68">
        <v>-2.6</v>
      </c>
      <c r="K89" s="68">
        <v>11.9</v>
      </c>
      <c r="L89" s="68">
        <v>5.9</v>
      </c>
      <c r="M89" s="68">
        <v>-8.6</v>
      </c>
      <c r="N89" s="68">
        <v>-1.5</v>
      </c>
      <c r="O89" s="68">
        <v>6.9</v>
      </c>
      <c r="P89" s="68">
        <v>-1.2</v>
      </c>
      <c r="Q89" s="68">
        <v>-8.4</v>
      </c>
      <c r="R89" s="68">
        <v>16.399999999999999</v>
      </c>
      <c r="S89" s="68">
        <v>-4.4000000000000004</v>
      </c>
    </row>
    <row r="90" spans="5:19" ht="15" customHeight="1" x14ac:dyDescent="0.15">
      <c r="E90" s="2" t="s">
        <v>45</v>
      </c>
    </row>
    <row r="91" spans="5:19" ht="5.0999999999999996" customHeight="1" x14ac:dyDescent="0.15"/>
    <row r="92" spans="5:19" ht="15" customHeight="1" x14ac:dyDescent="0.15">
      <c r="E92" s="4" t="s">
        <v>3</v>
      </c>
      <c r="J92" s="18"/>
      <c r="K92" s="6"/>
      <c r="L92" s="6"/>
      <c r="M92" s="6"/>
      <c r="N92" s="6"/>
      <c r="O92" s="6"/>
      <c r="P92" s="6"/>
      <c r="Q92" s="6"/>
      <c r="S92" s="1" t="s">
        <v>115</v>
      </c>
    </row>
    <row r="93" spans="5:19" ht="15" customHeight="1" x14ac:dyDescent="0.15">
      <c r="E93" s="7"/>
      <c r="F93" s="8"/>
      <c r="G93" s="9" t="s">
        <v>101</v>
      </c>
      <c r="H93" s="9" t="s">
        <v>102</v>
      </c>
      <c r="I93" s="9" t="s">
        <v>103</v>
      </c>
      <c r="J93" s="9" t="s">
        <v>104</v>
      </c>
      <c r="K93" s="9" t="s">
        <v>105</v>
      </c>
      <c r="L93" s="9" t="s">
        <v>106</v>
      </c>
      <c r="M93" s="9" t="s">
        <v>107</v>
      </c>
      <c r="N93" s="9" t="s">
        <v>108</v>
      </c>
      <c r="O93" s="9" t="s">
        <v>109</v>
      </c>
      <c r="P93" s="9" t="s">
        <v>110</v>
      </c>
      <c r="Q93" s="9" t="s">
        <v>111</v>
      </c>
      <c r="R93" s="9" t="s">
        <v>112</v>
      </c>
      <c r="S93" s="9" t="s">
        <v>113</v>
      </c>
    </row>
    <row r="94" spans="5:19" ht="12.95" customHeight="1" x14ac:dyDescent="0.15">
      <c r="E94" s="16">
        <v>1</v>
      </c>
      <c r="F94" s="23" t="s">
        <v>8</v>
      </c>
      <c r="G94" s="78">
        <v>1.3</v>
      </c>
      <c r="H94" s="62">
        <v>1.3</v>
      </c>
      <c r="I94" s="78">
        <v>1.4</v>
      </c>
      <c r="J94" s="62">
        <v>1.3</v>
      </c>
      <c r="K94" s="78">
        <v>1.3</v>
      </c>
      <c r="L94" s="62">
        <v>1.3</v>
      </c>
      <c r="M94" s="78">
        <v>1.4</v>
      </c>
      <c r="N94" s="62">
        <v>1.3</v>
      </c>
      <c r="O94" s="78">
        <v>1.2</v>
      </c>
      <c r="P94" s="62">
        <v>1.3</v>
      </c>
      <c r="Q94" s="78">
        <v>1.5</v>
      </c>
      <c r="R94" s="62">
        <v>1.4</v>
      </c>
      <c r="S94" s="62">
        <v>1.3</v>
      </c>
    </row>
    <row r="95" spans="5:19" ht="12.95" customHeight="1" x14ac:dyDescent="0.15">
      <c r="E95" s="10">
        <v>2</v>
      </c>
      <c r="F95" s="20" t="s">
        <v>9</v>
      </c>
      <c r="G95" s="80">
        <v>0.1</v>
      </c>
      <c r="H95" s="64">
        <v>0.2</v>
      </c>
      <c r="I95" s="80">
        <v>0.2</v>
      </c>
      <c r="J95" s="64">
        <v>0.2</v>
      </c>
      <c r="K95" s="80">
        <v>0.1</v>
      </c>
      <c r="L95" s="64">
        <v>0.1</v>
      </c>
      <c r="M95" s="80">
        <v>0.1</v>
      </c>
      <c r="N95" s="64">
        <v>0.1</v>
      </c>
      <c r="O95" s="80">
        <v>0.1</v>
      </c>
      <c r="P95" s="64">
        <v>0.1</v>
      </c>
      <c r="Q95" s="80">
        <v>0.1</v>
      </c>
      <c r="R95" s="64">
        <v>0.1</v>
      </c>
      <c r="S95" s="64">
        <v>0.1</v>
      </c>
    </row>
    <row r="96" spans="5:19" ht="12.95" customHeight="1" x14ac:dyDescent="0.15">
      <c r="E96" s="10">
        <v>3</v>
      </c>
      <c r="F96" s="20" t="s">
        <v>10</v>
      </c>
      <c r="G96" s="80">
        <v>0.1</v>
      </c>
      <c r="H96" s="64">
        <v>0.1</v>
      </c>
      <c r="I96" s="80">
        <v>0.1</v>
      </c>
      <c r="J96" s="64">
        <v>0.1</v>
      </c>
      <c r="K96" s="80">
        <v>0.1</v>
      </c>
      <c r="L96" s="64">
        <v>0.1</v>
      </c>
      <c r="M96" s="80">
        <v>0.1</v>
      </c>
      <c r="N96" s="64">
        <v>0.1</v>
      </c>
      <c r="O96" s="80">
        <v>0.1</v>
      </c>
      <c r="P96" s="64">
        <v>0.1</v>
      </c>
      <c r="Q96" s="80">
        <v>0.1</v>
      </c>
      <c r="R96" s="64">
        <v>0.1</v>
      </c>
      <c r="S96" s="64">
        <v>0.1</v>
      </c>
    </row>
    <row r="97" spans="5:19" ht="12.95" customHeight="1" x14ac:dyDescent="0.15">
      <c r="E97" s="10">
        <v>4</v>
      </c>
      <c r="F97" s="20" t="s">
        <v>11</v>
      </c>
      <c r="G97" s="82">
        <v>0.1</v>
      </c>
      <c r="H97" s="66">
        <v>0.1</v>
      </c>
      <c r="I97" s="82">
        <v>0.2</v>
      </c>
      <c r="J97" s="66">
        <v>0.3</v>
      </c>
      <c r="K97" s="82">
        <v>0.2</v>
      </c>
      <c r="L97" s="66">
        <v>0.1</v>
      </c>
      <c r="M97" s="82">
        <v>0.2</v>
      </c>
      <c r="N97" s="66">
        <v>0.1</v>
      </c>
      <c r="O97" s="82">
        <v>0.1</v>
      </c>
      <c r="P97" s="66">
        <v>0.1</v>
      </c>
      <c r="Q97" s="82">
        <v>0.1</v>
      </c>
      <c r="R97" s="66">
        <v>0.1</v>
      </c>
      <c r="S97" s="66">
        <v>0.1</v>
      </c>
    </row>
    <row r="98" spans="5:19" ht="12.95" customHeight="1" x14ac:dyDescent="0.15">
      <c r="E98" s="10">
        <v>5</v>
      </c>
      <c r="F98" s="20" t="s">
        <v>12</v>
      </c>
      <c r="G98" s="82">
        <v>62.6</v>
      </c>
      <c r="H98" s="66">
        <v>60.2</v>
      </c>
      <c r="I98" s="82">
        <v>55.7</v>
      </c>
      <c r="J98" s="66">
        <v>55.7</v>
      </c>
      <c r="K98" s="82">
        <v>61</v>
      </c>
      <c r="L98" s="66">
        <v>61.4</v>
      </c>
      <c r="M98" s="82">
        <v>55.2</v>
      </c>
      <c r="N98" s="66">
        <v>57.8</v>
      </c>
      <c r="O98" s="82">
        <v>59.8</v>
      </c>
      <c r="P98" s="66">
        <v>59.9</v>
      </c>
      <c r="Q98" s="82">
        <v>59.2</v>
      </c>
      <c r="R98" s="66">
        <v>62.1</v>
      </c>
      <c r="S98" s="66">
        <v>62.8</v>
      </c>
    </row>
    <row r="99" spans="5:19" ht="12.95" customHeight="1" x14ac:dyDescent="0.15">
      <c r="E99" s="10">
        <v>6</v>
      </c>
      <c r="F99" s="20" t="s">
        <v>78</v>
      </c>
      <c r="G99" s="80">
        <v>1.5</v>
      </c>
      <c r="H99" s="64">
        <v>1.6</v>
      </c>
      <c r="I99" s="80">
        <v>1.5</v>
      </c>
      <c r="J99" s="64">
        <v>1.8</v>
      </c>
      <c r="K99" s="80">
        <v>2</v>
      </c>
      <c r="L99" s="64">
        <v>2.4</v>
      </c>
      <c r="M99" s="80">
        <v>2.2000000000000002</v>
      </c>
      <c r="N99" s="64">
        <v>2</v>
      </c>
      <c r="O99" s="80">
        <v>1.6</v>
      </c>
      <c r="P99" s="64">
        <v>1.5</v>
      </c>
      <c r="Q99" s="80">
        <v>1.9</v>
      </c>
      <c r="R99" s="64">
        <v>1.7</v>
      </c>
      <c r="S99" s="64">
        <v>0.9</v>
      </c>
    </row>
    <row r="100" spans="5:19" ht="12.95" customHeight="1" x14ac:dyDescent="0.15">
      <c r="E100" s="10">
        <v>7</v>
      </c>
      <c r="F100" s="20" t="s">
        <v>13</v>
      </c>
      <c r="G100" s="80">
        <v>4.4000000000000004</v>
      </c>
      <c r="H100" s="64">
        <v>4.3</v>
      </c>
      <c r="I100" s="80">
        <v>5.0999999999999996</v>
      </c>
      <c r="J100" s="64">
        <v>4.5</v>
      </c>
      <c r="K100" s="80">
        <v>4.0999999999999996</v>
      </c>
      <c r="L100" s="64">
        <v>4.2</v>
      </c>
      <c r="M100" s="80">
        <v>5.0999999999999996</v>
      </c>
      <c r="N100" s="64">
        <v>4.5999999999999996</v>
      </c>
      <c r="O100" s="80">
        <v>4.7</v>
      </c>
      <c r="P100" s="64">
        <v>4.9000000000000004</v>
      </c>
      <c r="Q100" s="80">
        <v>4.9000000000000004</v>
      </c>
      <c r="R100" s="64">
        <v>4.3</v>
      </c>
      <c r="S100" s="64">
        <v>4.5999999999999996</v>
      </c>
    </row>
    <row r="101" spans="5:19" ht="12.95" customHeight="1" x14ac:dyDescent="0.15">
      <c r="E101" s="10">
        <v>8</v>
      </c>
      <c r="F101" s="20" t="s">
        <v>14</v>
      </c>
      <c r="G101" s="80">
        <v>5</v>
      </c>
      <c r="H101" s="64">
        <v>5</v>
      </c>
      <c r="I101" s="80">
        <v>5.0999999999999996</v>
      </c>
      <c r="J101" s="64">
        <v>6.1</v>
      </c>
      <c r="K101" s="80">
        <v>4.9000000000000004</v>
      </c>
      <c r="L101" s="64">
        <v>4.8</v>
      </c>
      <c r="M101" s="80">
        <v>5.9</v>
      </c>
      <c r="N101" s="64">
        <v>5.5</v>
      </c>
      <c r="O101" s="80">
        <v>5</v>
      </c>
      <c r="P101" s="64">
        <v>4.7</v>
      </c>
      <c r="Q101" s="80">
        <v>5.2</v>
      </c>
      <c r="R101" s="64">
        <v>4.9000000000000004</v>
      </c>
      <c r="S101" s="64">
        <v>5</v>
      </c>
    </row>
    <row r="102" spans="5:19" ht="12.95" customHeight="1" x14ac:dyDescent="0.15">
      <c r="E102" s="10">
        <v>9</v>
      </c>
      <c r="F102" s="20" t="s">
        <v>15</v>
      </c>
      <c r="G102" s="80">
        <v>1.6</v>
      </c>
      <c r="H102" s="64">
        <v>1.9</v>
      </c>
      <c r="I102" s="80">
        <v>2.2000000000000002</v>
      </c>
      <c r="J102" s="64">
        <v>1.9</v>
      </c>
      <c r="K102" s="80">
        <v>1.8</v>
      </c>
      <c r="L102" s="64">
        <v>2</v>
      </c>
      <c r="M102" s="80">
        <v>2.6</v>
      </c>
      <c r="N102" s="64">
        <v>2.2000000000000002</v>
      </c>
      <c r="O102" s="80">
        <v>1.8</v>
      </c>
      <c r="P102" s="64">
        <v>1.8</v>
      </c>
      <c r="Q102" s="80">
        <v>2.8</v>
      </c>
      <c r="R102" s="64">
        <v>2.9</v>
      </c>
      <c r="S102" s="64">
        <v>2.7</v>
      </c>
    </row>
    <row r="103" spans="5:19" ht="12.95" customHeight="1" x14ac:dyDescent="0.15">
      <c r="E103" s="10">
        <v>10</v>
      </c>
      <c r="F103" s="20" t="s">
        <v>16</v>
      </c>
      <c r="G103" s="80">
        <v>0.7</v>
      </c>
      <c r="H103" s="64">
        <v>0.8</v>
      </c>
      <c r="I103" s="80">
        <v>1</v>
      </c>
      <c r="J103" s="64">
        <v>1</v>
      </c>
      <c r="K103" s="80">
        <v>0.8</v>
      </c>
      <c r="L103" s="64">
        <v>0.8</v>
      </c>
      <c r="M103" s="80">
        <v>1</v>
      </c>
      <c r="N103" s="64">
        <v>0.9</v>
      </c>
      <c r="O103" s="80">
        <v>0.8</v>
      </c>
      <c r="P103" s="64">
        <v>0.8</v>
      </c>
      <c r="Q103" s="80">
        <v>0.9</v>
      </c>
      <c r="R103" s="64">
        <v>0.7</v>
      </c>
      <c r="S103" s="64">
        <v>0.7</v>
      </c>
    </row>
    <row r="104" spans="5:19" ht="12.95" customHeight="1" x14ac:dyDescent="0.15">
      <c r="E104" s="10">
        <v>11</v>
      </c>
      <c r="F104" s="20" t="s">
        <v>17</v>
      </c>
      <c r="G104" s="80">
        <v>0.3</v>
      </c>
      <c r="H104" s="64">
        <v>0.3</v>
      </c>
      <c r="I104" s="80">
        <v>0.3</v>
      </c>
      <c r="J104" s="64">
        <v>0.4</v>
      </c>
      <c r="K104" s="80">
        <v>0.3</v>
      </c>
      <c r="L104" s="64">
        <v>0.4</v>
      </c>
      <c r="M104" s="80">
        <v>0.8</v>
      </c>
      <c r="N104" s="64">
        <v>0.6</v>
      </c>
      <c r="O104" s="80">
        <v>0.4</v>
      </c>
      <c r="P104" s="64">
        <v>0.4</v>
      </c>
      <c r="Q104" s="80">
        <v>0.5</v>
      </c>
      <c r="R104" s="64">
        <v>0.6</v>
      </c>
      <c r="S104" s="64">
        <v>0.5</v>
      </c>
    </row>
    <row r="105" spans="5:19" ht="12.95" customHeight="1" x14ac:dyDescent="0.15">
      <c r="E105" s="10">
        <v>12</v>
      </c>
      <c r="F105" s="20" t="s">
        <v>18</v>
      </c>
      <c r="G105" s="80">
        <v>1.1000000000000001</v>
      </c>
      <c r="H105" s="64">
        <v>1.4</v>
      </c>
      <c r="I105" s="80">
        <v>1</v>
      </c>
      <c r="J105" s="64">
        <v>0.7</v>
      </c>
      <c r="K105" s="80">
        <v>0.7</v>
      </c>
      <c r="L105" s="64">
        <v>0.7</v>
      </c>
      <c r="M105" s="80">
        <v>1.3</v>
      </c>
      <c r="N105" s="64">
        <v>1.3</v>
      </c>
      <c r="O105" s="80">
        <v>1.1000000000000001</v>
      </c>
      <c r="P105" s="64">
        <v>0.9</v>
      </c>
      <c r="Q105" s="80">
        <v>0.8</v>
      </c>
      <c r="R105" s="64">
        <v>0.7</v>
      </c>
      <c r="S105" s="64">
        <v>0.7</v>
      </c>
    </row>
    <row r="106" spans="5:19" ht="12.95" customHeight="1" x14ac:dyDescent="0.15">
      <c r="E106" s="10">
        <v>13</v>
      </c>
      <c r="F106" s="20" t="s">
        <v>19</v>
      </c>
      <c r="G106" s="80">
        <v>6.2</v>
      </c>
      <c r="H106" s="64">
        <v>6.5</v>
      </c>
      <c r="I106" s="80">
        <v>7.8</v>
      </c>
      <c r="J106" s="64">
        <v>7.5</v>
      </c>
      <c r="K106" s="80">
        <v>7.3</v>
      </c>
      <c r="L106" s="64">
        <v>6.7</v>
      </c>
      <c r="M106" s="80">
        <v>7.1</v>
      </c>
      <c r="N106" s="64">
        <v>7</v>
      </c>
      <c r="O106" s="80">
        <v>6.6</v>
      </c>
      <c r="P106" s="64">
        <v>7.2</v>
      </c>
      <c r="Q106" s="80">
        <v>7.6</v>
      </c>
      <c r="R106" s="64">
        <v>6.5</v>
      </c>
      <c r="S106" s="64">
        <v>6.5</v>
      </c>
    </row>
    <row r="107" spans="5:19" ht="12.95" customHeight="1" x14ac:dyDescent="0.15">
      <c r="E107" s="10">
        <v>14</v>
      </c>
      <c r="F107" s="20" t="s">
        <v>20</v>
      </c>
      <c r="G107" s="80">
        <v>1.8</v>
      </c>
      <c r="H107" s="64">
        <v>2.1</v>
      </c>
      <c r="I107" s="80">
        <v>2.5</v>
      </c>
      <c r="J107" s="64">
        <v>2.9</v>
      </c>
      <c r="K107" s="80">
        <v>2.2999999999999998</v>
      </c>
      <c r="L107" s="64">
        <v>2.1</v>
      </c>
      <c r="M107" s="80">
        <v>2.6</v>
      </c>
      <c r="N107" s="64">
        <v>2.6</v>
      </c>
      <c r="O107" s="80">
        <v>2.4</v>
      </c>
      <c r="P107" s="64">
        <v>2.4</v>
      </c>
      <c r="Q107" s="80">
        <v>1</v>
      </c>
      <c r="R107" s="64">
        <v>0.9</v>
      </c>
      <c r="S107" s="64">
        <v>0.9</v>
      </c>
    </row>
    <row r="108" spans="5:19" ht="12.95" customHeight="1" x14ac:dyDescent="0.15">
      <c r="E108" s="10">
        <v>15</v>
      </c>
      <c r="F108" s="20" t="s">
        <v>21</v>
      </c>
      <c r="G108" s="80">
        <v>2.9</v>
      </c>
      <c r="H108" s="64">
        <v>3.1</v>
      </c>
      <c r="I108" s="80">
        <v>3.6</v>
      </c>
      <c r="J108" s="64">
        <v>3.4</v>
      </c>
      <c r="K108" s="80">
        <v>3</v>
      </c>
      <c r="L108" s="64">
        <v>2.9</v>
      </c>
      <c r="M108" s="80">
        <v>3</v>
      </c>
      <c r="N108" s="64">
        <v>3</v>
      </c>
      <c r="O108" s="80">
        <v>3.2</v>
      </c>
      <c r="P108" s="64">
        <v>3</v>
      </c>
      <c r="Q108" s="80">
        <v>2.9</v>
      </c>
      <c r="R108" s="64">
        <v>2.5</v>
      </c>
      <c r="S108" s="64">
        <v>2.5</v>
      </c>
    </row>
    <row r="109" spans="5:19" ht="12.95" customHeight="1" x14ac:dyDescent="0.15">
      <c r="E109" s="10">
        <v>16</v>
      </c>
      <c r="F109" s="20" t="s">
        <v>22</v>
      </c>
      <c r="G109" s="80">
        <v>2.4</v>
      </c>
      <c r="H109" s="64">
        <v>2.5</v>
      </c>
      <c r="I109" s="80">
        <v>2.9</v>
      </c>
      <c r="J109" s="64">
        <v>2.8</v>
      </c>
      <c r="K109" s="80">
        <v>2.2000000000000002</v>
      </c>
      <c r="L109" s="64">
        <v>2.1</v>
      </c>
      <c r="M109" s="80">
        <v>2.2999999999999998</v>
      </c>
      <c r="N109" s="64">
        <v>2.1</v>
      </c>
      <c r="O109" s="80">
        <v>2.1</v>
      </c>
      <c r="P109" s="64">
        <v>2</v>
      </c>
      <c r="Q109" s="80">
        <v>1.5</v>
      </c>
      <c r="R109" s="64">
        <v>1.7</v>
      </c>
      <c r="S109" s="64">
        <v>1.7</v>
      </c>
    </row>
    <row r="110" spans="5:19" ht="12.95" customHeight="1" x14ac:dyDescent="0.15">
      <c r="E110" s="10">
        <v>17</v>
      </c>
      <c r="F110" s="20" t="s">
        <v>23</v>
      </c>
      <c r="G110" s="80">
        <v>2.8</v>
      </c>
      <c r="H110" s="64">
        <v>3.4</v>
      </c>
      <c r="I110" s="80">
        <v>4.0999999999999996</v>
      </c>
      <c r="J110" s="64">
        <v>4.5</v>
      </c>
      <c r="K110" s="80">
        <v>4</v>
      </c>
      <c r="L110" s="64">
        <v>4</v>
      </c>
      <c r="M110" s="80">
        <v>4.7</v>
      </c>
      <c r="N110" s="64">
        <v>4.8</v>
      </c>
      <c r="O110" s="80">
        <v>5</v>
      </c>
      <c r="P110" s="64">
        <v>5</v>
      </c>
      <c r="Q110" s="80">
        <v>4.4000000000000004</v>
      </c>
      <c r="R110" s="64">
        <v>4.8</v>
      </c>
      <c r="S110" s="64">
        <v>4.8</v>
      </c>
    </row>
    <row r="111" spans="5:19" ht="12.95" customHeight="1" x14ac:dyDescent="0.15">
      <c r="E111" s="12">
        <v>18</v>
      </c>
      <c r="F111" s="13" t="s">
        <v>24</v>
      </c>
      <c r="G111" s="82">
        <v>5.0999999999999996</v>
      </c>
      <c r="H111" s="66">
        <v>5.0999999999999996</v>
      </c>
      <c r="I111" s="82">
        <v>5.4</v>
      </c>
      <c r="J111" s="66">
        <v>5</v>
      </c>
      <c r="K111" s="82">
        <v>4</v>
      </c>
      <c r="L111" s="66">
        <v>3.9</v>
      </c>
      <c r="M111" s="82">
        <v>4.3</v>
      </c>
      <c r="N111" s="66">
        <v>3.9</v>
      </c>
      <c r="O111" s="82">
        <v>4</v>
      </c>
      <c r="P111" s="66">
        <v>3.9</v>
      </c>
      <c r="Q111" s="82">
        <v>4.7</v>
      </c>
      <c r="R111" s="66">
        <v>4.2</v>
      </c>
      <c r="S111" s="66">
        <v>4.3</v>
      </c>
    </row>
    <row r="112" spans="5:19" ht="12.95" customHeight="1" x14ac:dyDescent="0.15">
      <c r="E112" s="12">
        <v>19</v>
      </c>
      <c r="F112" s="21" t="s">
        <v>25</v>
      </c>
      <c r="G112" s="86">
        <v>100</v>
      </c>
      <c r="H112" s="68">
        <v>100</v>
      </c>
      <c r="I112" s="87">
        <v>100</v>
      </c>
      <c r="J112" s="68">
        <v>100</v>
      </c>
      <c r="K112" s="87">
        <v>100</v>
      </c>
      <c r="L112" s="68">
        <v>100</v>
      </c>
      <c r="M112" s="87">
        <v>100</v>
      </c>
      <c r="N112" s="68">
        <v>100</v>
      </c>
      <c r="O112" s="87">
        <v>100</v>
      </c>
      <c r="P112" s="68">
        <v>100</v>
      </c>
      <c r="Q112" s="87">
        <v>100</v>
      </c>
      <c r="R112" s="68">
        <v>100</v>
      </c>
      <c r="S112" s="68">
        <v>100</v>
      </c>
    </row>
    <row r="113" spans="5:19" ht="15" customHeight="1" x14ac:dyDescent="0.15">
      <c r="E113" s="15" t="s">
        <v>4</v>
      </c>
      <c r="K113" s="27"/>
      <c r="L113" s="27"/>
      <c r="M113" s="27"/>
      <c r="N113" s="6"/>
      <c r="O113" s="6"/>
      <c r="P113" s="6"/>
      <c r="Q113" s="6"/>
      <c r="S113" s="1" t="s">
        <v>114</v>
      </c>
    </row>
    <row r="114" spans="5:19" ht="15" customHeight="1" x14ac:dyDescent="0.15">
      <c r="E114" s="7"/>
      <c r="F114" s="8"/>
      <c r="G114" s="9" t="s">
        <v>101</v>
      </c>
      <c r="H114" s="9" t="s">
        <v>102</v>
      </c>
      <c r="I114" s="9" t="s">
        <v>103</v>
      </c>
      <c r="J114" s="9" t="s">
        <v>104</v>
      </c>
      <c r="K114" s="9" t="s">
        <v>105</v>
      </c>
      <c r="L114" s="9" t="s">
        <v>106</v>
      </c>
      <c r="M114" s="9" t="s">
        <v>107</v>
      </c>
      <c r="N114" s="9" t="s">
        <v>108</v>
      </c>
      <c r="O114" s="9" t="s">
        <v>109</v>
      </c>
      <c r="P114" s="9" t="s">
        <v>110</v>
      </c>
      <c r="Q114" s="9" t="s">
        <v>111</v>
      </c>
      <c r="R114" s="9" t="s">
        <v>112</v>
      </c>
      <c r="S114" s="9" t="s">
        <v>113</v>
      </c>
    </row>
    <row r="115" spans="5:19" ht="12.95" customHeight="1" x14ac:dyDescent="0.15">
      <c r="E115" s="16">
        <v>1</v>
      </c>
      <c r="F115" s="23" t="s">
        <v>8</v>
      </c>
      <c r="G115" s="78">
        <v>0.8</v>
      </c>
      <c r="H115" s="62">
        <v>0.9</v>
      </c>
      <c r="I115" s="78">
        <v>1</v>
      </c>
      <c r="J115" s="62">
        <v>1</v>
      </c>
      <c r="K115" s="78">
        <v>1.2</v>
      </c>
      <c r="L115" s="62">
        <v>1.3</v>
      </c>
      <c r="M115" s="78">
        <v>1.5</v>
      </c>
      <c r="N115" s="62">
        <v>1.4</v>
      </c>
      <c r="O115" s="78">
        <v>1.1000000000000001</v>
      </c>
      <c r="P115" s="62">
        <v>1.3</v>
      </c>
      <c r="Q115" s="78">
        <v>1.5</v>
      </c>
      <c r="R115" s="62">
        <v>1.4</v>
      </c>
      <c r="S115" s="62">
        <v>1.3</v>
      </c>
    </row>
    <row r="116" spans="5:19" ht="12.95" customHeight="1" x14ac:dyDescent="0.15">
      <c r="E116" s="10">
        <v>2</v>
      </c>
      <c r="F116" s="20" t="s">
        <v>9</v>
      </c>
      <c r="G116" s="80">
        <v>0.1</v>
      </c>
      <c r="H116" s="64">
        <v>0.1</v>
      </c>
      <c r="I116" s="80">
        <v>0.2</v>
      </c>
      <c r="J116" s="64">
        <v>0.2</v>
      </c>
      <c r="K116" s="80">
        <v>0.2</v>
      </c>
      <c r="L116" s="64">
        <v>0.1</v>
      </c>
      <c r="M116" s="80">
        <v>0.2</v>
      </c>
      <c r="N116" s="64">
        <v>0.1</v>
      </c>
      <c r="O116" s="80">
        <v>0.1</v>
      </c>
      <c r="P116" s="64">
        <v>0.1</v>
      </c>
      <c r="Q116" s="80">
        <v>0.1</v>
      </c>
      <c r="R116" s="64">
        <v>0.1</v>
      </c>
      <c r="S116" s="64">
        <v>0.1</v>
      </c>
    </row>
    <row r="117" spans="5:19" ht="12.95" customHeight="1" x14ac:dyDescent="0.15">
      <c r="E117" s="10">
        <v>3</v>
      </c>
      <c r="F117" s="20" t="s">
        <v>10</v>
      </c>
      <c r="G117" s="80">
        <v>0</v>
      </c>
      <c r="H117" s="64">
        <v>0</v>
      </c>
      <c r="I117" s="80">
        <v>0.1</v>
      </c>
      <c r="J117" s="64">
        <v>0.1</v>
      </c>
      <c r="K117" s="80">
        <v>0.1</v>
      </c>
      <c r="L117" s="64">
        <v>0.1</v>
      </c>
      <c r="M117" s="80">
        <v>0.1</v>
      </c>
      <c r="N117" s="64">
        <v>0.1</v>
      </c>
      <c r="O117" s="80">
        <v>0.1</v>
      </c>
      <c r="P117" s="64">
        <v>0.1</v>
      </c>
      <c r="Q117" s="80">
        <v>0.1</v>
      </c>
      <c r="R117" s="64">
        <v>0.1</v>
      </c>
      <c r="S117" s="64">
        <v>0.1</v>
      </c>
    </row>
    <row r="118" spans="5:19" ht="12.95" customHeight="1" x14ac:dyDescent="0.15">
      <c r="E118" s="10">
        <v>4</v>
      </c>
      <c r="F118" s="20" t="s">
        <v>11</v>
      </c>
      <c r="G118" s="82">
        <v>0.1</v>
      </c>
      <c r="H118" s="66">
        <v>0.1</v>
      </c>
      <c r="I118" s="82">
        <v>0.1</v>
      </c>
      <c r="J118" s="66">
        <v>0.1</v>
      </c>
      <c r="K118" s="82">
        <v>0.1</v>
      </c>
      <c r="L118" s="66">
        <v>0.1</v>
      </c>
      <c r="M118" s="82">
        <v>0.1</v>
      </c>
      <c r="N118" s="66">
        <v>0.1</v>
      </c>
      <c r="O118" s="82">
        <v>0.1</v>
      </c>
      <c r="P118" s="66">
        <v>0</v>
      </c>
      <c r="Q118" s="82">
        <v>0</v>
      </c>
      <c r="R118" s="66">
        <v>0</v>
      </c>
      <c r="S118" s="66">
        <v>0</v>
      </c>
    </row>
    <row r="119" spans="5:19" ht="12.95" customHeight="1" x14ac:dyDescent="0.15">
      <c r="E119" s="10">
        <v>5</v>
      </c>
      <c r="F119" s="20" t="s">
        <v>12</v>
      </c>
      <c r="G119" s="82">
        <v>64.099999999999994</v>
      </c>
      <c r="H119" s="66">
        <v>61.2</v>
      </c>
      <c r="I119" s="82">
        <v>54.8</v>
      </c>
      <c r="J119" s="66">
        <v>51.6</v>
      </c>
      <c r="K119" s="82">
        <v>59.7</v>
      </c>
      <c r="L119" s="66">
        <v>60.4</v>
      </c>
      <c r="M119" s="82">
        <v>52.5</v>
      </c>
      <c r="N119" s="66">
        <v>54.5</v>
      </c>
      <c r="O119" s="82">
        <v>58</v>
      </c>
      <c r="P119" s="66">
        <v>58.1</v>
      </c>
      <c r="Q119" s="82">
        <v>57.4</v>
      </c>
      <c r="R119" s="66">
        <v>61.3</v>
      </c>
      <c r="S119" s="66">
        <v>60.9</v>
      </c>
    </row>
    <row r="120" spans="5:19" ht="12.95" customHeight="1" x14ac:dyDescent="0.15">
      <c r="E120" s="10">
        <v>6</v>
      </c>
      <c r="F120" s="20" t="s">
        <v>78</v>
      </c>
      <c r="G120" s="80">
        <v>0.8</v>
      </c>
      <c r="H120" s="64">
        <v>0.8</v>
      </c>
      <c r="I120" s="80">
        <v>0.8</v>
      </c>
      <c r="J120" s="64">
        <v>1.2</v>
      </c>
      <c r="K120" s="80">
        <v>1.2</v>
      </c>
      <c r="L120" s="64">
        <v>1</v>
      </c>
      <c r="M120" s="80">
        <v>0.9</v>
      </c>
      <c r="N120" s="64">
        <v>0.8</v>
      </c>
      <c r="O120" s="80">
        <v>0.7</v>
      </c>
      <c r="P120" s="64">
        <v>0.9</v>
      </c>
      <c r="Q120" s="80">
        <v>1</v>
      </c>
      <c r="R120" s="64">
        <v>0.8</v>
      </c>
      <c r="S120" s="64">
        <v>0.4</v>
      </c>
    </row>
    <row r="121" spans="5:19" ht="12.95" customHeight="1" x14ac:dyDescent="0.15">
      <c r="E121" s="10">
        <v>7</v>
      </c>
      <c r="F121" s="20" t="s">
        <v>13</v>
      </c>
      <c r="G121" s="80">
        <v>5.0999999999999996</v>
      </c>
      <c r="H121" s="64">
        <v>5.0999999999999996</v>
      </c>
      <c r="I121" s="80">
        <v>6.3</v>
      </c>
      <c r="J121" s="64">
        <v>5.9</v>
      </c>
      <c r="K121" s="80">
        <v>5.0999999999999996</v>
      </c>
      <c r="L121" s="64">
        <v>5.2</v>
      </c>
      <c r="M121" s="80">
        <v>6.5</v>
      </c>
      <c r="N121" s="64">
        <v>5.9</v>
      </c>
      <c r="O121" s="80">
        <v>5.8</v>
      </c>
      <c r="P121" s="64">
        <v>6</v>
      </c>
      <c r="Q121" s="80">
        <v>6.1</v>
      </c>
      <c r="R121" s="64">
        <v>5.2</v>
      </c>
      <c r="S121" s="64">
        <v>5.7</v>
      </c>
    </row>
    <row r="122" spans="5:19" ht="12.95" customHeight="1" x14ac:dyDescent="0.15">
      <c r="E122" s="10">
        <v>8</v>
      </c>
      <c r="F122" s="20" t="s">
        <v>14</v>
      </c>
      <c r="G122" s="80">
        <v>5.6</v>
      </c>
      <c r="H122" s="64">
        <v>5.6</v>
      </c>
      <c r="I122" s="80">
        <v>6.1</v>
      </c>
      <c r="J122" s="64">
        <v>7.6</v>
      </c>
      <c r="K122" s="80">
        <v>5.9</v>
      </c>
      <c r="L122" s="64">
        <v>5.7</v>
      </c>
      <c r="M122" s="80">
        <v>7.2</v>
      </c>
      <c r="N122" s="64">
        <v>6.8</v>
      </c>
      <c r="O122" s="80">
        <v>5.8</v>
      </c>
      <c r="P122" s="64">
        <v>5.5</v>
      </c>
      <c r="Q122" s="80">
        <v>6.1</v>
      </c>
      <c r="R122" s="64">
        <v>5.5</v>
      </c>
      <c r="S122" s="64">
        <v>5.7</v>
      </c>
    </row>
    <row r="123" spans="5:19" ht="12.95" customHeight="1" x14ac:dyDescent="0.15">
      <c r="E123" s="10">
        <v>9</v>
      </c>
      <c r="F123" s="20" t="s">
        <v>15</v>
      </c>
      <c r="G123" s="80">
        <v>1.4</v>
      </c>
      <c r="H123" s="64">
        <v>1.8</v>
      </c>
      <c r="I123" s="80">
        <v>2.1</v>
      </c>
      <c r="J123" s="64">
        <v>1.8</v>
      </c>
      <c r="K123" s="80">
        <v>1.7</v>
      </c>
      <c r="L123" s="64">
        <v>1.8</v>
      </c>
      <c r="M123" s="80">
        <v>2.5</v>
      </c>
      <c r="N123" s="64">
        <v>2.1</v>
      </c>
      <c r="O123" s="80">
        <v>1.7</v>
      </c>
      <c r="P123" s="64">
        <v>1.6</v>
      </c>
      <c r="Q123" s="80">
        <v>2.6</v>
      </c>
      <c r="R123" s="64">
        <v>2.6</v>
      </c>
      <c r="S123" s="64">
        <v>2.5</v>
      </c>
    </row>
    <row r="124" spans="5:19" ht="12.95" customHeight="1" x14ac:dyDescent="0.15">
      <c r="E124" s="10">
        <v>10</v>
      </c>
      <c r="F124" s="20" t="s">
        <v>16</v>
      </c>
      <c r="G124" s="80">
        <v>0.8</v>
      </c>
      <c r="H124" s="64">
        <v>0.9</v>
      </c>
      <c r="I124" s="80">
        <v>1.1000000000000001</v>
      </c>
      <c r="J124" s="64">
        <v>1.2</v>
      </c>
      <c r="K124" s="80">
        <v>1</v>
      </c>
      <c r="L124" s="64">
        <v>0.9</v>
      </c>
      <c r="M124" s="80">
        <v>1.1000000000000001</v>
      </c>
      <c r="N124" s="64">
        <v>1.1000000000000001</v>
      </c>
      <c r="O124" s="80">
        <v>1</v>
      </c>
      <c r="P124" s="64">
        <v>1</v>
      </c>
      <c r="Q124" s="80">
        <v>1.1000000000000001</v>
      </c>
      <c r="R124" s="64">
        <v>0.8</v>
      </c>
      <c r="S124" s="64">
        <v>0.8</v>
      </c>
    </row>
    <row r="125" spans="5:19" ht="12.95" customHeight="1" x14ac:dyDescent="0.15">
      <c r="E125" s="10">
        <v>11</v>
      </c>
      <c r="F125" s="20" t="s">
        <v>17</v>
      </c>
      <c r="G125" s="80">
        <v>0.3</v>
      </c>
      <c r="H125" s="64">
        <v>0.3</v>
      </c>
      <c r="I125" s="80">
        <v>0.3</v>
      </c>
      <c r="J125" s="64">
        <v>0.4</v>
      </c>
      <c r="K125" s="80">
        <v>0.3</v>
      </c>
      <c r="L125" s="64">
        <v>0.4</v>
      </c>
      <c r="M125" s="80">
        <v>0.8</v>
      </c>
      <c r="N125" s="64">
        <v>0.7</v>
      </c>
      <c r="O125" s="80">
        <v>0.4</v>
      </c>
      <c r="P125" s="64">
        <v>0.4</v>
      </c>
      <c r="Q125" s="80">
        <v>0.5</v>
      </c>
      <c r="R125" s="64">
        <v>0.6</v>
      </c>
      <c r="S125" s="64">
        <v>0.5</v>
      </c>
    </row>
    <row r="126" spans="5:19" ht="12.95" customHeight="1" x14ac:dyDescent="0.15">
      <c r="E126" s="10">
        <v>12</v>
      </c>
      <c r="F126" s="20" t="s">
        <v>18</v>
      </c>
      <c r="G126" s="80">
        <v>1.4</v>
      </c>
      <c r="H126" s="64">
        <v>1.7</v>
      </c>
      <c r="I126" s="80">
        <v>1.2</v>
      </c>
      <c r="J126" s="64">
        <v>1</v>
      </c>
      <c r="K126" s="80">
        <v>0.9</v>
      </c>
      <c r="L126" s="64">
        <v>0.9</v>
      </c>
      <c r="M126" s="80">
        <v>1.6</v>
      </c>
      <c r="N126" s="64">
        <v>1.6</v>
      </c>
      <c r="O126" s="80">
        <v>1.4</v>
      </c>
      <c r="P126" s="64">
        <v>1.2</v>
      </c>
      <c r="Q126" s="80">
        <v>1</v>
      </c>
      <c r="R126" s="64">
        <v>0.9</v>
      </c>
      <c r="S126" s="64">
        <v>0.8</v>
      </c>
    </row>
    <row r="127" spans="5:19" ht="12.95" customHeight="1" x14ac:dyDescent="0.15">
      <c r="E127" s="10">
        <v>13</v>
      </c>
      <c r="F127" s="20" t="s">
        <v>19</v>
      </c>
      <c r="G127" s="80">
        <v>4.5999999999999996</v>
      </c>
      <c r="H127" s="64">
        <v>4.9000000000000004</v>
      </c>
      <c r="I127" s="80">
        <v>6.1</v>
      </c>
      <c r="J127" s="64">
        <v>6.5</v>
      </c>
      <c r="K127" s="80">
        <v>6.1</v>
      </c>
      <c r="L127" s="64">
        <v>5.6</v>
      </c>
      <c r="M127" s="80">
        <v>6.1</v>
      </c>
      <c r="N127" s="64">
        <v>6.1</v>
      </c>
      <c r="O127" s="80">
        <v>5.6</v>
      </c>
      <c r="P127" s="64">
        <v>6</v>
      </c>
      <c r="Q127" s="80">
        <v>6.5</v>
      </c>
      <c r="R127" s="64">
        <v>5.4</v>
      </c>
      <c r="S127" s="64">
        <v>5.5</v>
      </c>
    </row>
    <row r="128" spans="5:19" ht="12.95" customHeight="1" x14ac:dyDescent="0.15">
      <c r="E128" s="10">
        <v>14</v>
      </c>
      <c r="F128" s="20" t="s">
        <v>20</v>
      </c>
      <c r="G128" s="80">
        <v>1.8</v>
      </c>
      <c r="H128" s="64">
        <v>2.1</v>
      </c>
      <c r="I128" s="80">
        <v>2.7</v>
      </c>
      <c r="J128" s="64">
        <v>3.2</v>
      </c>
      <c r="K128" s="80">
        <v>2.4</v>
      </c>
      <c r="L128" s="64">
        <v>2.2999999999999998</v>
      </c>
      <c r="M128" s="80">
        <v>2.9</v>
      </c>
      <c r="N128" s="64">
        <v>3</v>
      </c>
      <c r="O128" s="80">
        <v>2.7</v>
      </c>
      <c r="P128" s="64">
        <v>2.6</v>
      </c>
      <c r="Q128" s="80">
        <v>1.1000000000000001</v>
      </c>
      <c r="R128" s="64">
        <v>1</v>
      </c>
      <c r="S128" s="64">
        <v>1</v>
      </c>
    </row>
    <row r="129" spans="5:19" ht="12.95" customHeight="1" x14ac:dyDescent="0.15">
      <c r="E129" s="10">
        <v>15</v>
      </c>
      <c r="F129" s="20" t="s">
        <v>21</v>
      </c>
      <c r="G129" s="80">
        <v>2.6</v>
      </c>
      <c r="H129" s="64">
        <v>2.9</v>
      </c>
      <c r="I129" s="80">
        <v>3.5</v>
      </c>
      <c r="J129" s="64">
        <v>3.5</v>
      </c>
      <c r="K129" s="80">
        <v>2.9</v>
      </c>
      <c r="L129" s="64">
        <v>2.7</v>
      </c>
      <c r="M129" s="80">
        <v>2.9</v>
      </c>
      <c r="N129" s="64">
        <v>3</v>
      </c>
      <c r="O129" s="80">
        <v>3.1</v>
      </c>
      <c r="P129" s="64">
        <v>2.9</v>
      </c>
      <c r="Q129" s="80">
        <v>2.8</v>
      </c>
      <c r="R129" s="64">
        <v>2.2999999999999998</v>
      </c>
      <c r="S129" s="64">
        <v>2.4</v>
      </c>
    </row>
    <row r="130" spans="5:19" ht="12.95" customHeight="1" x14ac:dyDescent="0.15">
      <c r="E130" s="10">
        <v>16</v>
      </c>
      <c r="F130" s="20" t="s">
        <v>22</v>
      </c>
      <c r="G130" s="80">
        <v>2.5</v>
      </c>
      <c r="H130" s="64">
        <v>2.7</v>
      </c>
      <c r="I130" s="80">
        <v>3.2</v>
      </c>
      <c r="J130" s="64">
        <v>3.4</v>
      </c>
      <c r="K130" s="80">
        <v>2.4</v>
      </c>
      <c r="L130" s="64">
        <v>2.2999999999999998</v>
      </c>
      <c r="M130" s="80">
        <v>2.6</v>
      </c>
      <c r="N130" s="64">
        <v>2.4</v>
      </c>
      <c r="O130" s="80">
        <v>2.2999999999999998</v>
      </c>
      <c r="P130" s="64">
        <v>2.2000000000000002</v>
      </c>
      <c r="Q130" s="80">
        <v>1.7</v>
      </c>
      <c r="R130" s="64">
        <v>1.8</v>
      </c>
      <c r="S130" s="64">
        <v>1.8</v>
      </c>
    </row>
    <row r="131" spans="5:19" ht="12.95" customHeight="1" x14ac:dyDescent="0.15">
      <c r="E131" s="10">
        <v>17</v>
      </c>
      <c r="F131" s="20" t="s">
        <v>23</v>
      </c>
      <c r="G131" s="80">
        <v>3.2</v>
      </c>
      <c r="H131" s="64">
        <v>3.9</v>
      </c>
      <c r="I131" s="80">
        <v>5.0999999999999996</v>
      </c>
      <c r="J131" s="64">
        <v>6</v>
      </c>
      <c r="K131" s="80">
        <v>5</v>
      </c>
      <c r="L131" s="64">
        <v>5.0999999999999996</v>
      </c>
      <c r="M131" s="80">
        <v>6.1</v>
      </c>
      <c r="N131" s="64">
        <v>6.1</v>
      </c>
      <c r="O131" s="80">
        <v>6.2</v>
      </c>
      <c r="P131" s="64">
        <v>6.3</v>
      </c>
      <c r="Q131" s="80">
        <v>5.5</v>
      </c>
      <c r="R131" s="64">
        <v>5.9</v>
      </c>
      <c r="S131" s="64">
        <v>6</v>
      </c>
    </row>
    <row r="132" spans="5:19" ht="12.95" customHeight="1" x14ac:dyDescent="0.15">
      <c r="E132" s="12">
        <v>18</v>
      </c>
      <c r="F132" s="13" t="s">
        <v>24</v>
      </c>
      <c r="G132" s="82">
        <v>4.8</v>
      </c>
      <c r="H132" s="66">
        <v>4.9000000000000004</v>
      </c>
      <c r="I132" s="82">
        <v>5.4</v>
      </c>
      <c r="J132" s="66">
        <v>5.3</v>
      </c>
      <c r="K132" s="82">
        <v>4.0999999999999996</v>
      </c>
      <c r="L132" s="66">
        <v>4</v>
      </c>
      <c r="M132" s="82">
        <v>4.5</v>
      </c>
      <c r="N132" s="66">
        <v>4.2</v>
      </c>
      <c r="O132" s="82">
        <v>4.0999999999999996</v>
      </c>
      <c r="P132" s="66">
        <v>4</v>
      </c>
      <c r="Q132" s="82">
        <v>4.9000000000000004</v>
      </c>
      <c r="R132" s="66">
        <v>4.3</v>
      </c>
      <c r="S132" s="66">
        <v>4.5</v>
      </c>
    </row>
    <row r="133" spans="5:19" ht="12.95" customHeight="1" x14ac:dyDescent="0.15">
      <c r="E133" s="12">
        <v>19</v>
      </c>
      <c r="F133" s="21" t="s">
        <v>26</v>
      </c>
      <c r="G133" s="86">
        <v>100</v>
      </c>
      <c r="H133" s="68">
        <v>100</v>
      </c>
      <c r="I133" s="87">
        <v>100</v>
      </c>
      <c r="J133" s="68">
        <v>100</v>
      </c>
      <c r="K133" s="87">
        <v>100</v>
      </c>
      <c r="L133" s="68">
        <v>100</v>
      </c>
      <c r="M133" s="87">
        <v>100</v>
      </c>
      <c r="N133" s="68">
        <v>100</v>
      </c>
      <c r="O133" s="87">
        <v>100</v>
      </c>
      <c r="P133" s="68">
        <v>100</v>
      </c>
      <c r="Q133" s="87">
        <v>100</v>
      </c>
      <c r="R133" s="68">
        <v>100</v>
      </c>
      <c r="S133" s="68">
        <v>100</v>
      </c>
    </row>
    <row r="134" spans="5:19" ht="13.5" customHeight="1" x14ac:dyDescent="0.15">
      <c r="F134" s="1" t="s">
        <v>91</v>
      </c>
    </row>
    <row r="135" spans="5:19" x14ac:dyDescent="0.15">
      <c r="F135" s="1" t="s">
        <v>96</v>
      </c>
    </row>
    <row r="136" spans="5:19" x14ac:dyDescent="0.15">
      <c r="F136" s="1" t="s">
        <v>84</v>
      </c>
    </row>
  </sheetData>
  <phoneticPr fontId="2"/>
  <pageMargins left="0.23622047244094491" right="0.23622047244094491" top="0.74803149606299213" bottom="0.74803149606299213" header="0.31496062992125984" footer="0.31496062992125984"/>
  <pageSetup paperSize="9" scale="85" fitToHeight="0" pageOrder="overThenDown" orientation="landscape" cellComments="atEnd" r:id="rId1"/>
  <headerFooter alignWithMargins="0">
    <oddHeader xml:space="preserve">&amp;L
</oddHeader>
  </headerFooter>
  <rowBreaks count="3" manualBreakCount="3">
    <brk id="45" max="16383" man="1"/>
    <brk id="89" max="16383" man="1"/>
    <brk id="133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E1:S136"/>
  <sheetViews>
    <sheetView zoomScaleNormal="100" zoomScaleSheetLayoutView="100" workbookViewId="0">
      <selection activeCell="A200" sqref="A200"/>
    </sheetView>
  </sheetViews>
  <sheetFormatPr defaultRowHeight="12" x14ac:dyDescent="0.15"/>
  <cols>
    <col min="1" max="4" width="0.875" style="1" customWidth="1"/>
    <col min="5" max="5" width="3.625" style="1" customWidth="1"/>
    <col min="6" max="6" width="23.125" style="1" customWidth="1"/>
    <col min="7" max="19" width="10.875" style="1" customWidth="1"/>
    <col min="20" max="16384" width="9" style="1"/>
  </cols>
  <sheetData>
    <row r="1" spans="5:19" ht="15" customHeight="1" x14ac:dyDescent="0.15">
      <c r="E1" s="1" t="s">
        <v>117</v>
      </c>
    </row>
    <row r="2" spans="5:19" x14ac:dyDescent="0.15">
      <c r="E2" s="2" t="s">
        <v>46</v>
      </c>
      <c r="G2" s="3">
        <v>222</v>
      </c>
    </row>
    <row r="3" spans="5:19" ht="5.0999999999999996" customHeight="1" x14ac:dyDescent="0.15"/>
    <row r="4" spans="5:19" ht="15" customHeight="1" x14ac:dyDescent="0.15">
      <c r="E4" s="4" t="s">
        <v>1</v>
      </c>
      <c r="F4" s="5"/>
      <c r="G4" s="6"/>
      <c r="M4" s="6"/>
      <c r="N4" s="6"/>
      <c r="O4" s="6"/>
      <c r="P4" s="6"/>
      <c r="Q4" s="6"/>
      <c r="S4" s="6" t="s">
        <v>79</v>
      </c>
    </row>
    <row r="5" spans="5:19" ht="15" customHeight="1" x14ac:dyDescent="0.15">
      <c r="E5" s="7"/>
      <c r="F5" s="8"/>
      <c r="G5" s="9" t="s">
        <v>101</v>
      </c>
      <c r="H5" s="9" t="s">
        <v>102</v>
      </c>
      <c r="I5" s="9" t="s">
        <v>103</v>
      </c>
      <c r="J5" s="9" t="s">
        <v>104</v>
      </c>
      <c r="K5" s="9" t="s">
        <v>105</v>
      </c>
      <c r="L5" s="9" t="s">
        <v>106</v>
      </c>
      <c r="M5" s="9" t="s">
        <v>107</v>
      </c>
      <c r="N5" s="9" t="s">
        <v>108</v>
      </c>
      <c r="O5" s="9" t="s">
        <v>109</v>
      </c>
      <c r="P5" s="9" t="s">
        <v>110</v>
      </c>
      <c r="Q5" s="9" t="s">
        <v>111</v>
      </c>
      <c r="R5" s="9" t="s">
        <v>112</v>
      </c>
      <c r="S5" s="9" t="s">
        <v>113</v>
      </c>
    </row>
    <row r="6" spans="5:19" ht="12.95" customHeight="1" x14ac:dyDescent="0.15">
      <c r="E6" s="16">
        <v>1</v>
      </c>
      <c r="F6" s="28" t="s">
        <v>8</v>
      </c>
      <c r="G6" s="31">
        <v>2024</v>
      </c>
      <c r="H6" s="32">
        <v>2026</v>
      </c>
      <c r="I6" s="32">
        <v>1801</v>
      </c>
      <c r="J6" s="32">
        <v>1843</v>
      </c>
      <c r="K6" s="32">
        <v>1901</v>
      </c>
      <c r="L6" s="32">
        <v>1888</v>
      </c>
      <c r="M6" s="32">
        <v>1944</v>
      </c>
      <c r="N6" s="33">
        <v>1798</v>
      </c>
      <c r="O6" s="33">
        <v>1576</v>
      </c>
      <c r="P6" s="33">
        <v>1726</v>
      </c>
      <c r="Q6" s="33">
        <v>1953</v>
      </c>
      <c r="R6" s="34">
        <v>2027</v>
      </c>
      <c r="S6" s="34">
        <v>1854</v>
      </c>
    </row>
    <row r="7" spans="5:19" ht="12.95" customHeight="1" x14ac:dyDescent="0.15">
      <c r="E7" s="10">
        <v>2</v>
      </c>
      <c r="F7" s="11" t="s">
        <v>9</v>
      </c>
      <c r="G7" s="35">
        <v>3</v>
      </c>
      <c r="H7" s="36">
        <v>3</v>
      </c>
      <c r="I7" s="36">
        <v>2</v>
      </c>
      <c r="J7" s="36">
        <v>3</v>
      </c>
      <c r="K7" s="36">
        <v>4</v>
      </c>
      <c r="L7" s="36">
        <v>3</v>
      </c>
      <c r="M7" s="36">
        <v>2</v>
      </c>
      <c r="N7" s="37">
        <v>2</v>
      </c>
      <c r="O7" s="37">
        <v>2</v>
      </c>
      <c r="P7" s="37">
        <v>48</v>
      </c>
      <c r="Q7" s="37">
        <v>20</v>
      </c>
      <c r="R7" s="38">
        <v>18</v>
      </c>
      <c r="S7" s="38">
        <v>16</v>
      </c>
    </row>
    <row r="8" spans="5:19" ht="12.95" customHeight="1" x14ac:dyDescent="0.15">
      <c r="E8" s="10">
        <v>3</v>
      </c>
      <c r="F8" s="11" t="s">
        <v>10</v>
      </c>
      <c r="G8" s="35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7">
        <v>0</v>
      </c>
      <c r="O8" s="37">
        <v>0</v>
      </c>
      <c r="P8" s="37">
        <v>0</v>
      </c>
      <c r="Q8" s="37">
        <v>0</v>
      </c>
      <c r="R8" s="38">
        <v>0</v>
      </c>
      <c r="S8" s="38">
        <v>0</v>
      </c>
    </row>
    <row r="9" spans="5:19" ht="12.95" customHeight="1" x14ac:dyDescent="0.15">
      <c r="E9" s="10">
        <v>4</v>
      </c>
      <c r="F9" s="11" t="s">
        <v>11</v>
      </c>
      <c r="G9" s="44">
        <v>13</v>
      </c>
      <c r="H9" s="41">
        <v>26</v>
      </c>
      <c r="I9" s="41">
        <v>66</v>
      </c>
      <c r="J9" s="41">
        <v>139</v>
      </c>
      <c r="K9" s="41">
        <v>114</v>
      </c>
      <c r="L9" s="41">
        <v>146</v>
      </c>
      <c r="M9" s="41">
        <v>234</v>
      </c>
      <c r="N9" s="42">
        <v>212</v>
      </c>
      <c r="O9" s="42">
        <v>237</v>
      </c>
      <c r="P9" s="42">
        <v>319</v>
      </c>
      <c r="Q9" s="42">
        <v>468</v>
      </c>
      <c r="R9" s="43">
        <v>410</v>
      </c>
      <c r="S9" s="43">
        <v>639</v>
      </c>
    </row>
    <row r="10" spans="5:19" ht="12.95" customHeight="1" x14ac:dyDescent="0.15">
      <c r="E10" s="10">
        <v>5</v>
      </c>
      <c r="F10" s="11" t="s">
        <v>12</v>
      </c>
      <c r="G10" s="44">
        <v>494245</v>
      </c>
      <c r="H10" s="41">
        <v>347126</v>
      </c>
      <c r="I10" s="41">
        <v>293300</v>
      </c>
      <c r="J10" s="41">
        <v>196915</v>
      </c>
      <c r="K10" s="41">
        <v>360585</v>
      </c>
      <c r="L10" s="41">
        <v>381345</v>
      </c>
      <c r="M10" s="41">
        <v>363390</v>
      </c>
      <c r="N10" s="42">
        <v>376221</v>
      </c>
      <c r="O10" s="42">
        <v>385400</v>
      </c>
      <c r="P10" s="42">
        <v>408282</v>
      </c>
      <c r="Q10" s="42">
        <v>406681</v>
      </c>
      <c r="R10" s="43">
        <v>311148</v>
      </c>
      <c r="S10" s="43">
        <v>344184</v>
      </c>
    </row>
    <row r="11" spans="5:19" ht="12.95" customHeight="1" x14ac:dyDescent="0.15">
      <c r="E11" s="10">
        <v>6</v>
      </c>
      <c r="F11" s="11" t="s">
        <v>78</v>
      </c>
      <c r="G11" s="35">
        <v>20368</v>
      </c>
      <c r="H11" s="36">
        <v>22283</v>
      </c>
      <c r="I11" s="36">
        <v>23149</v>
      </c>
      <c r="J11" s="36">
        <v>18734</v>
      </c>
      <c r="K11" s="36">
        <v>19878</v>
      </c>
      <c r="L11" s="36">
        <v>28709</v>
      </c>
      <c r="M11" s="36">
        <v>32117</v>
      </c>
      <c r="N11" s="37">
        <v>32147</v>
      </c>
      <c r="O11" s="37">
        <v>28754</v>
      </c>
      <c r="P11" s="37">
        <v>21893</v>
      </c>
      <c r="Q11" s="37">
        <v>22633</v>
      </c>
      <c r="R11" s="38">
        <v>23713</v>
      </c>
      <c r="S11" s="38">
        <v>23951</v>
      </c>
    </row>
    <row r="12" spans="5:19" ht="12.95" customHeight="1" x14ac:dyDescent="0.15">
      <c r="E12" s="10">
        <v>7</v>
      </c>
      <c r="F12" s="11" t="s">
        <v>13</v>
      </c>
      <c r="G12" s="35">
        <v>48020</v>
      </c>
      <c r="H12" s="36">
        <v>48725</v>
      </c>
      <c r="I12" s="36">
        <v>52076</v>
      </c>
      <c r="J12" s="36">
        <v>54902</v>
      </c>
      <c r="K12" s="36">
        <v>47481</v>
      </c>
      <c r="L12" s="36">
        <v>47118</v>
      </c>
      <c r="M12" s="36">
        <v>68132</v>
      </c>
      <c r="N12" s="37">
        <v>45320</v>
      </c>
      <c r="O12" s="37">
        <v>44111</v>
      </c>
      <c r="P12" s="37">
        <v>52891</v>
      </c>
      <c r="Q12" s="37">
        <v>44042</v>
      </c>
      <c r="R12" s="38">
        <v>50002</v>
      </c>
      <c r="S12" s="38">
        <v>60966</v>
      </c>
    </row>
    <row r="13" spans="5:19" ht="12.95" customHeight="1" x14ac:dyDescent="0.15">
      <c r="E13" s="10">
        <v>8</v>
      </c>
      <c r="F13" s="11" t="s">
        <v>14</v>
      </c>
      <c r="G13" s="35">
        <v>79639</v>
      </c>
      <c r="H13" s="36">
        <v>65987</v>
      </c>
      <c r="I13" s="36">
        <v>59156</v>
      </c>
      <c r="J13" s="36">
        <v>64523</v>
      </c>
      <c r="K13" s="36">
        <v>51381</v>
      </c>
      <c r="L13" s="36">
        <v>67614</v>
      </c>
      <c r="M13" s="36">
        <v>78230</v>
      </c>
      <c r="N13" s="37">
        <v>58534</v>
      </c>
      <c r="O13" s="37">
        <v>52355</v>
      </c>
      <c r="P13" s="37">
        <v>53273</v>
      </c>
      <c r="Q13" s="37">
        <v>57504</v>
      </c>
      <c r="R13" s="38">
        <v>64233</v>
      </c>
      <c r="S13" s="38">
        <v>75135</v>
      </c>
    </row>
    <row r="14" spans="5:19" ht="12.95" customHeight="1" x14ac:dyDescent="0.15">
      <c r="E14" s="10">
        <v>9</v>
      </c>
      <c r="F14" s="11" t="s">
        <v>15</v>
      </c>
      <c r="G14" s="35">
        <v>60724</v>
      </c>
      <c r="H14" s="36">
        <v>58802</v>
      </c>
      <c r="I14" s="36">
        <v>53903</v>
      </c>
      <c r="J14" s="36">
        <v>62404</v>
      </c>
      <c r="K14" s="36">
        <v>55284</v>
      </c>
      <c r="L14" s="36">
        <v>61624</v>
      </c>
      <c r="M14" s="36">
        <v>63852</v>
      </c>
      <c r="N14" s="37">
        <v>54043</v>
      </c>
      <c r="O14" s="37">
        <v>54644</v>
      </c>
      <c r="P14" s="37">
        <v>57519</v>
      </c>
      <c r="Q14" s="37">
        <v>61590</v>
      </c>
      <c r="R14" s="38">
        <v>66049</v>
      </c>
      <c r="S14" s="38">
        <v>69264</v>
      </c>
    </row>
    <row r="15" spans="5:19" ht="12.95" customHeight="1" x14ac:dyDescent="0.15">
      <c r="E15" s="10">
        <v>10</v>
      </c>
      <c r="F15" s="11" t="s">
        <v>16</v>
      </c>
      <c r="G15" s="35">
        <v>6868</v>
      </c>
      <c r="H15" s="36">
        <v>7373</v>
      </c>
      <c r="I15" s="36">
        <v>7677</v>
      </c>
      <c r="J15" s="36">
        <v>7585</v>
      </c>
      <c r="K15" s="36">
        <v>6938</v>
      </c>
      <c r="L15" s="36">
        <v>7295</v>
      </c>
      <c r="M15" s="36">
        <v>9236</v>
      </c>
      <c r="N15" s="37">
        <v>8332</v>
      </c>
      <c r="O15" s="37">
        <v>7322</v>
      </c>
      <c r="P15" s="37">
        <v>7908</v>
      </c>
      <c r="Q15" s="37">
        <v>12993</v>
      </c>
      <c r="R15" s="38">
        <v>13317</v>
      </c>
      <c r="S15" s="38">
        <v>13357</v>
      </c>
    </row>
    <row r="16" spans="5:19" ht="12.95" customHeight="1" x14ac:dyDescent="0.15">
      <c r="E16" s="10">
        <v>11</v>
      </c>
      <c r="F16" s="11" t="s">
        <v>17</v>
      </c>
      <c r="G16" s="35">
        <v>12584</v>
      </c>
      <c r="H16" s="36">
        <v>12010</v>
      </c>
      <c r="I16" s="36">
        <v>8389</v>
      </c>
      <c r="J16" s="36">
        <v>12840</v>
      </c>
      <c r="K16" s="36">
        <v>9328</v>
      </c>
      <c r="L16" s="36">
        <v>11670</v>
      </c>
      <c r="M16" s="36">
        <v>15419</v>
      </c>
      <c r="N16" s="37">
        <v>11398</v>
      </c>
      <c r="O16" s="37">
        <v>10346</v>
      </c>
      <c r="P16" s="37">
        <v>10923</v>
      </c>
      <c r="Q16" s="37">
        <v>8568</v>
      </c>
      <c r="R16" s="38">
        <v>10272</v>
      </c>
      <c r="S16" s="38">
        <v>12522</v>
      </c>
    </row>
    <row r="17" spans="5:19" ht="12.95" customHeight="1" x14ac:dyDescent="0.15">
      <c r="E17" s="10">
        <v>12</v>
      </c>
      <c r="F17" s="11" t="s">
        <v>18</v>
      </c>
      <c r="G17" s="35">
        <v>6882</v>
      </c>
      <c r="H17" s="36">
        <v>9328</v>
      </c>
      <c r="I17" s="36">
        <v>6667</v>
      </c>
      <c r="J17" s="36">
        <v>7065</v>
      </c>
      <c r="K17" s="36">
        <v>6203</v>
      </c>
      <c r="L17" s="36">
        <v>8877</v>
      </c>
      <c r="M17" s="36">
        <v>23148</v>
      </c>
      <c r="N17" s="37">
        <v>52936</v>
      </c>
      <c r="O17" s="37">
        <v>34348</v>
      </c>
      <c r="P17" s="37">
        <v>45175</v>
      </c>
      <c r="Q17" s="37">
        <v>37668</v>
      </c>
      <c r="R17" s="38">
        <v>62517</v>
      </c>
      <c r="S17" s="38">
        <v>7184</v>
      </c>
    </row>
    <row r="18" spans="5:19" ht="12.95" customHeight="1" x14ac:dyDescent="0.15">
      <c r="E18" s="10">
        <v>13</v>
      </c>
      <c r="F18" s="11" t="s">
        <v>19</v>
      </c>
      <c r="G18" s="35">
        <v>37475</v>
      </c>
      <c r="H18" s="36">
        <v>38028</v>
      </c>
      <c r="I18" s="36">
        <v>37357</v>
      </c>
      <c r="J18" s="36">
        <v>38700</v>
      </c>
      <c r="K18" s="36">
        <v>39017</v>
      </c>
      <c r="L18" s="36">
        <v>40648</v>
      </c>
      <c r="M18" s="36">
        <v>41617</v>
      </c>
      <c r="N18" s="37">
        <v>40255</v>
      </c>
      <c r="O18" s="37">
        <v>39514</v>
      </c>
      <c r="P18" s="37">
        <v>44029</v>
      </c>
      <c r="Q18" s="37">
        <v>43610</v>
      </c>
      <c r="R18" s="38">
        <v>44116</v>
      </c>
      <c r="S18" s="38">
        <v>45996</v>
      </c>
    </row>
    <row r="19" spans="5:19" ht="12.95" customHeight="1" x14ac:dyDescent="0.15">
      <c r="E19" s="10">
        <v>14</v>
      </c>
      <c r="F19" s="11" t="s">
        <v>20</v>
      </c>
      <c r="G19" s="35">
        <v>21729</v>
      </c>
      <c r="H19" s="36">
        <v>23921</v>
      </c>
      <c r="I19" s="36">
        <v>24669</v>
      </c>
      <c r="J19" s="36">
        <v>26099</v>
      </c>
      <c r="K19" s="36">
        <v>25029</v>
      </c>
      <c r="L19" s="36">
        <v>26031</v>
      </c>
      <c r="M19" s="36">
        <v>34845</v>
      </c>
      <c r="N19" s="37">
        <v>35038</v>
      </c>
      <c r="O19" s="37">
        <v>34722</v>
      </c>
      <c r="P19" s="37">
        <v>37219</v>
      </c>
      <c r="Q19" s="37">
        <v>22023</v>
      </c>
      <c r="R19" s="38">
        <v>23186</v>
      </c>
      <c r="S19" s="38">
        <v>23656</v>
      </c>
    </row>
    <row r="20" spans="5:19" ht="12.95" customHeight="1" x14ac:dyDescent="0.15">
      <c r="E20" s="10">
        <v>15</v>
      </c>
      <c r="F20" s="11" t="s">
        <v>21</v>
      </c>
      <c r="G20" s="35">
        <v>15110</v>
      </c>
      <c r="H20" s="36">
        <v>14289</v>
      </c>
      <c r="I20" s="36">
        <v>13896</v>
      </c>
      <c r="J20" s="36">
        <v>12898</v>
      </c>
      <c r="K20" s="36">
        <v>12932</v>
      </c>
      <c r="L20" s="36">
        <v>13078</v>
      </c>
      <c r="M20" s="36">
        <v>13312</v>
      </c>
      <c r="N20" s="37">
        <v>12943</v>
      </c>
      <c r="O20" s="37">
        <v>11770</v>
      </c>
      <c r="P20" s="37">
        <v>12262</v>
      </c>
      <c r="Q20" s="37">
        <v>11996</v>
      </c>
      <c r="R20" s="38">
        <v>11702</v>
      </c>
      <c r="S20" s="38">
        <v>11573</v>
      </c>
    </row>
    <row r="21" spans="5:19" ht="12.95" customHeight="1" x14ac:dyDescent="0.15">
      <c r="E21" s="10">
        <v>16</v>
      </c>
      <c r="F21" s="11" t="s">
        <v>22</v>
      </c>
      <c r="G21" s="35">
        <v>12573</v>
      </c>
      <c r="H21" s="36">
        <v>12482</v>
      </c>
      <c r="I21" s="36">
        <v>11981</v>
      </c>
      <c r="J21" s="36">
        <v>11357</v>
      </c>
      <c r="K21" s="36">
        <v>9902</v>
      </c>
      <c r="L21" s="36">
        <v>10874</v>
      </c>
      <c r="M21" s="36">
        <v>13816</v>
      </c>
      <c r="N21" s="37">
        <v>11717</v>
      </c>
      <c r="O21" s="37">
        <v>10874</v>
      </c>
      <c r="P21" s="37">
        <v>11228</v>
      </c>
      <c r="Q21" s="37">
        <v>9053</v>
      </c>
      <c r="R21" s="38">
        <v>8745</v>
      </c>
      <c r="S21" s="38">
        <v>8829</v>
      </c>
    </row>
    <row r="22" spans="5:19" ht="12.95" customHeight="1" x14ac:dyDescent="0.15">
      <c r="E22" s="10">
        <v>17</v>
      </c>
      <c r="F22" s="11" t="s">
        <v>23</v>
      </c>
      <c r="G22" s="35">
        <v>20549</v>
      </c>
      <c r="H22" s="36">
        <v>21637</v>
      </c>
      <c r="I22" s="36">
        <v>21479</v>
      </c>
      <c r="J22" s="36">
        <v>21909</v>
      </c>
      <c r="K22" s="36">
        <v>21794</v>
      </c>
      <c r="L22" s="36">
        <v>23551</v>
      </c>
      <c r="M22" s="36">
        <v>30240</v>
      </c>
      <c r="N22" s="37">
        <v>28954</v>
      </c>
      <c r="O22" s="37">
        <v>28070</v>
      </c>
      <c r="P22" s="37">
        <v>29161</v>
      </c>
      <c r="Q22" s="37">
        <v>25777</v>
      </c>
      <c r="R22" s="38">
        <v>27053</v>
      </c>
      <c r="S22" s="38">
        <v>27211</v>
      </c>
    </row>
    <row r="23" spans="5:19" ht="12.95" customHeight="1" x14ac:dyDescent="0.15">
      <c r="E23" s="12">
        <v>18</v>
      </c>
      <c r="F23" s="13" t="s">
        <v>24</v>
      </c>
      <c r="G23" s="44">
        <v>30144</v>
      </c>
      <c r="H23" s="41">
        <v>27822</v>
      </c>
      <c r="I23" s="41">
        <v>24542</v>
      </c>
      <c r="J23" s="41">
        <v>21528</v>
      </c>
      <c r="K23" s="41">
        <v>19725</v>
      </c>
      <c r="L23" s="41">
        <v>20751</v>
      </c>
      <c r="M23" s="41">
        <v>24303</v>
      </c>
      <c r="N23" s="42">
        <v>20569</v>
      </c>
      <c r="O23" s="42">
        <v>19500</v>
      </c>
      <c r="P23" s="42">
        <v>20444</v>
      </c>
      <c r="Q23" s="42">
        <v>20526</v>
      </c>
      <c r="R23" s="43">
        <v>20266</v>
      </c>
      <c r="S23" s="43">
        <v>20566</v>
      </c>
    </row>
    <row r="24" spans="5:19" ht="12.95" customHeight="1" x14ac:dyDescent="0.15">
      <c r="E24" s="12">
        <v>19</v>
      </c>
      <c r="F24" s="14" t="s">
        <v>25</v>
      </c>
      <c r="G24" s="47">
        <v>868950</v>
      </c>
      <c r="H24" s="48">
        <v>711867</v>
      </c>
      <c r="I24" s="48">
        <v>640109</v>
      </c>
      <c r="J24" s="48">
        <v>559444</v>
      </c>
      <c r="K24" s="48">
        <v>687497</v>
      </c>
      <c r="L24" s="48">
        <v>751223</v>
      </c>
      <c r="M24" s="48">
        <v>813837</v>
      </c>
      <c r="N24" s="49">
        <v>790418</v>
      </c>
      <c r="O24" s="49">
        <v>763546</v>
      </c>
      <c r="P24" s="49">
        <v>814299</v>
      </c>
      <c r="Q24" s="49">
        <v>787107</v>
      </c>
      <c r="R24" s="47">
        <v>738774</v>
      </c>
      <c r="S24" s="47">
        <v>746903</v>
      </c>
    </row>
    <row r="25" spans="5:19" ht="15" customHeight="1" x14ac:dyDescent="0.15">
      <c r="E25" s="1" t="s">
        <v>2</v>
      </c>
      <c r="F25" s="15"/>
      <c r="G25" s="6"/>
      <c r="M25" s="6"/>
      <c r="N25" s="6"/>
      <c r="O25" s="6"/>
      <c r="P25" s="6"/>
      <c r="Q25" s="6"/>
      <c r="R25" s="6"/>
      <c r="S25" s="6" t="s">
        <v>79</v>
      </c>
    </row>
    <row r="26" spans="5:19" ht="15" customHeight="1" x14ac:dyDescent="0.15">
      <c r="E26" s="7"/>
      <c r="F26" s="8"/>
      <c r="G26" s="9" t="s">
        <v>101</v>
      </c>
      <c r="H26" s="9" t="s">
        <v>102</v>
      </c>
      <c r="I26" s="9" t="s">
        <v>103</v>
      </c>
      <c r="J26" s="9" t="s">
        <v>104</v>
      </c>
      <c r="K26" s="9" t="s">
        <v>105</v>
      </c>
      <c r="L26" s="9" t="s">
        <v>106</v>
      </c>
      <c r="M26" s="9" t="s">
        <v>107</v>
      </c>
      <c r="N26" s="9" t="s">
        <v>108</v>
      </c>
      <c r="O26" s="9" t="s">
        <v>109</v>
      </c>
      <c r="P26" s="9" t="s">
        <v>110</v>
      </c>
      <c r="Q26" s="9" t="s">
        <v>111</v>
      </c>
      <c r="R26" s="9" t="s">
        <v>112</v>
      </c>
      <c r="S26" s="9" t="s">
        <v>113</v>
      </c>
    </row>
    <row r="27" spans="5:19" ht="12.95" customHeight="1" x14ac:dyDescent="0.15">
      <c r="E27" s="16">
        <v>1</v>
      </c>
      <c r="F27" s="23" t="s">
        <v>8</v>
      </c>
      <c r="G27" s="31">
        <v>914</v>
      </c>
      <c r="H27" s="32">
        <v>992</v>
      </c>
      <c r="I27" s="32">
        <v>836</v>
      </c>
      <c r="J27" s="32">
        <v>883</v>
      </c>
      <c r="K27" s="32">
        <v>1194</v>
      </c>
      <c r="L27" s="32">
        <v>1360</v>
      </c>
      <c r="M27" s="32">
        <v>1452</v>
      </c>
      <c r="N27" s="33">
        <v>1262</v>
      </c>
      <c r="O27" s="33">
        <v>1033</v>
      </c>
      <c r="P27" s="33">
        <v>1220</v>
      </c>
      <c r="Q27" s="33">
        <v>1394</v>
      </c>
      <c r="R27" s="34">
        <v>1514</v>
      </c>
      <c r="S27" s="34">
        <v>1320</v>
      </c>
    </row>
    <row r="28" spans="5:19" ht="12.95" customHeight="1" x14ac:dyDescent="0.15">
      <c r="E28" s="10">
        <v>2</v>
      </c>
      <c r="F28" s="20" t="s">
        <v>9</v>
      </c>
      <c r="G28" s="35">
        <v>2</v>
      </c>
      <c r="H28" s="36">
        <v>1</v>
      </c>
      <c r="I28" s="36">
        <v>2</v>
      </c>
      <c r="J28" s="36">
        <v>2</v>
      </c>
      <c r="K28" s="36">
        <v>3</v>
      </c>
      <c r="L28" s="36">
        <v>2</v>
      </c>
      <c r="M28" s="36">
        <v>2</v>
      </c>
      <c r="N28" s="37">
        <v>1</v>
      </c>
      <c r="O28" s="37">
        <v>1</v>
      </c>
      <c r="P28" s="37">
        <v>24</v>
      </c>
      <c r="Q28" s="37">
        <v>11</v>
      </c>
      <c r="R28" s="38">
        <v>10</v>
      </c>
      <c r="S28" s="38">
        <v>9</v>
      </c>
    </row>
    <row r="29" spans="5:19" ht="12.95" customHeight="1" x14ac:dyDescent="0.15">
      <c r="E29" s="10">
        <v>3</v>
      </c>
      <c r="F29" s="20" t="s">
        <v>10</v>
      </c>
      <c r="G29" s="35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7">
        <v>0</v>
      </c>
      <c r="O29" s="37">
        <v>0</v>
      </c>
      <c r="P29" s="37">
        <v>0</v>
      </c>
      <c r="Q29" s="37">
        <v>0</v>
      </c>
      <c r="R29" s="38">
        <v>0</v>
      </c>
      <c r="S29" s="38">
        <v>0</v>
      </c>
    </row>
    <row r="30" spans="5:19" ht="12.95" customHeight="1" x14ac:dyDescent="0.15">
      <c r="E30" s="10">
        <v>4</v>
      </c>
      <c r="F30" s="20" t="s">
        <v>11</v>
      </c>
      <c r="G30" s="44">
        <v>6</v>
      </c>
      <c r="H30" s="41">
        <v>11</v>
      </c>
      <c r="I30" s="41">
        <v>22</v>
      </c>
      <c r="J30" s="41">
        <v>26</v>
      </c>
      <c r="K30" s="41">
        <v>31</v>
      </c>
      <c r="L30" s="41">
        <v>45</v>
      </c>
      <c r="M30" s="41">
        <v>61</v>
      </c>
      <c r="N30" s="42">
        <v>72</v>
      </c>
      <c r="O30" s="42">
        <v>87</v>
      </c>
      <c r="P30" s="42">
        <v>102</v>
      </c>
      <c r="Q30" s="42">
        <v>118</v>
      </c>
      <c r="R30" s="43">
        <v>114</v>
      </c>
      <c r="S30" s="43">
        <v>133</v>
      </c>
    </row>
    <row r="31" spans="5:19" ht="12.95" customHeight="1" x14ac:dyDescent="0.15">
      <c r="E31" s="10">
        <v>5</v>
      </c>
      <c r="F31" s="20" t="s">
        <v>12</v>
      </c>
      <c r="G31" s="44">
        <v>272633</v>
      </c>
      <c r="H31" s="41">
        <v>102100</v>
      </c>
      <c r="I31" s="41">
        <v>69209</v>
      </c>
      <c r="J31" s="41">
        <v>-59920</v>
      </c>
      <c r="K31" s="41">
        <v>101479</v>
      </c>
      <c r="L31" s="41">
        <v>119125</v>
      </c>
      <c r="M31" s="41">
        <v>80330</v>
      </c>
      <c r="N31" s="42">
        <v>60618</v>
      </c>
      <c r="O31" s="42">
        <v>71056</v>
      </c>
      <c r="P31" s="42">
        <v>127047</v>
      </c>
      <c r="Q31" s="42">
        <v>125933</v>
      </c>
      <c r="R31" s="43">
        <v>41242</v>
      </c>
      <c r="S31" s="43">
        <v>64727</v>
      </c>
    </row>
    <row r="32" spans="5:19" ht="12.95" customHeight="1" x14ac:dyDescent="0.15">
      <c r="E32" s="10">
        <v>6</v>
      </c>
      <c r="F32" s="20" t="s">
        <v>78</v>
      </c>
      <c r="G32" s="35">
        <v>8224</v>
      </c>
      <c r="H32" s="36">
        <v>8542</v>
      </c>
      <c r="I32" s="36">
        <v>8820</v>
      </c>
      <c r="J32" s="36">
        <v>8356</v>
      </c>
      <c r="K32" s="36">
        <v>8155</v>
      </c>
      <c r="L32" s="36">
        <v>8809</v>
      </c>
      <c r="M32" s="36">
        <v>8985</v>
      </c>
      <c r="N32" s="37">
        <v>8291</v>
      </c>
      <c r="O32" s="37">
        <v>9307</v>
      </c>
      <c r="P32" s="37">
        <v>9028</v>
      </c>
      <c r="Q32" s="37">
        <v>7770</v>
      </c>
      <c r="R32" s="38">
        <v>8038</v>
      </c>
      <c r="S32" s="38">
        <v>7880</v>
      </c>
    </row>
    <row r="33" spans="5:19" ht="12.95" customHeight="1" x14ac:dyDescent="0.15">
      <c r="E33" s="10">
        <v>7</v>
      </c>
      <c r="F33" s="20" t="s">
        <v>13</v>
      </c>
      <c r="G33" s="51">
        <v>41350</v>
      </c>
      <c r="H33" s="52">
        <v>41836</v>
      </c>
      <c r="I33" s="52">
        <v>44279</v>
      </c>
      <c r="J33" s="52">
        <v>46859</v>
      </c>
      <c r="K33" s="52">
        <v>40402</v>
      </c>
      <c r="L33" s="52">
        <v>40619</v>
      </c>
      <c r="M33" s="52">
        <v>59148</v>
      </c>
      <c r="N33" s="53">
        <v>39617</v>
      </c>
      <c r="O33" s="53">
        <v>38124</v>
      </c>
      <c r="P33" s="53">
        <v>45132</v>
      </c>
      <c r="Q33" s="53">
        <v>37584</v>
      </c>
      <c r="R33" s="54">
        <v>42850</v>
      </c>
      <c r="S33" s="54">
        <v>52066</v>
      </c>
    </row>
    <row r="34" spans="5:19" ht="12.95" customHeight="1" x14ac:dyDescent="0.15">
      <c r="E34" s="10">
        <v>8</v>
      </c>
      <c r="F34" s="20" t="s">
        <v>14</v>
      </c>
      <c r="G34" s="35">
        <v>66216</v>
      </c>
      <c r="H34" s="36">
        <v>54745</v>
      </c>
      <c r="I34" s="36">
        <v>48942</v>
      </c>
      <c r="J34" s="36">
        <v>53031</v>
      </c>
      <c r="K34" s="36">
        <v>42598</v>
      </c>
      <c r="L34" s="36">
        <v>56277</v>
      </c>
      <c r="M34" s="36">
        <v>65440</v>
      </c>
      <c r="N34" s="37">
        <v>48823</v>
      </c>
      <c r="O34" s="37">
        <v>42845</v>
      </c>
      <c r="P34" s="37">
        <v>42927</v>
      </c>
      <c r="Q34" s="37">
        <v>46162</v>
      </c>
      <c r="R34" s="38">
        <v>51731</v>
      </c>
      <c r="S34" s="38">
        <v>60416</v>
      </c>
    </row>
    <row r="35" spans="5:19" ht="12.95" customHeight="1" x14ac:dyDescent="0.15">
      <c r="E35" s="10">
        <v>9</v>
      </c>
      <c r="F35" s="20" t="s">
        <v>15</v>
      </c>
      <c r="G35" s="35">
        <v>41102</v>
      </c>
      <c r="H35" s="36">
        <v>40920</v>
      </c>
      <c r="I35" s="36">
        <v>36126</v>
      </c>
      <c r="J35" s="36">
        <v>39925</v>
      </c>
      <c r="K35" s="36">
        <v>35673</v>
      </c>
      <c r="L35" s="36">
        <v>40182</v>
      </c>
      <c r="M35" s="36">
        <v>42264</v>
      </c>
      <c r="N35" s="37">
        <v>35082</v>
      </c>
      <c r="O35" s="37">
        <v>35266</v>
      </c>
      <c r="P35" s="37">
        <v>36492</v>
      </c>
      <c r="Q35" s="37">
        <v>39180</v>
      </c>
      <c r="R35" s="38">
        <v>42406</v>
      </c>
      <c r="S35" s="38">
        <v>44964</v>
      </c>
    </row>
    <row r="36" spans="5:19" ht="12.95" customHeight="1" x14ac:dyDescent="0.15">
      <c r="E36" s="10">
        <v>10</v>
      </c>
      <c r="F36" s="20" t="s">
        <v>16</v>
      </c>
      <c r="G36" s="35">
        <v>5659</v>
      </c>
      <c r="H36" s="36">
        <v>6044</v>
      </c>
      <c r="I36" s="36">
        <v>6131</v>
      </c>
      <c r="J36" s="36">
        <v>6052</v>
      </c>
      <c r="K36" s="36">
        <v>5514</v>
      </c>
      <c r="L36" s="36">
        <v>5811</v>
      </c>
      <c r="M36" s="36">
        <v>7343</v>
      </c>
      <c r="N36" s="37">
        <v>6648</v>
      </c>
      <c r="O36" s="37">
        <v>5821</v>
      </c>
      <c r="P36" s="37">
        <v>6166</v>
      </c>
      <c r="Q36" s="37">
        <v>10339</v>
      </c>
      <c r="R36" s="38">
        <v>10718</v>
      </c>
      <c r="S36" s="38">
        <v>10737</v>
      </c>
    </row>
    <row r="37" spans="5:19" ht="12.95" customHeight="1" x14ac:dyDescent="0.15">
      <c r="E37" s="10">
        <v>11</v>
      </c>
      <c r="F37" s="20" t="s">
        <v>17</v>
      </c>
      <c r="G37" s="35">
        <v>9225</v>
      </c>
      <c r="H37" s="36">
        <v>8775</v>
      </c>
      <c r="I37" s="36">
        <v>6102</v>
      </c>
      <c r="J37" s="36">
        <v>9329</v>
      </c>
      <c r="K37" s="36">
        <v>6795</v>
      </c>
      <c r="L37" s="36">
        <v>8579</v>
      </c>
      <c r="M37" s="36">
        <v>11363</v>
      </c>
      <c r="N37" s="37">
        <v>8344</v>
      </c>
      <c r="O37" s="37">
        <v>7405</v>
      </c>
      <c r="P37" s="37">
        <v>7738</v>
      </c>
      <c r="Q37" s="37">
        <v>6136</v>
      </c>
      <c r="R37" s="38">
        <v>7338</v>
      </c>
      <c r="S37" s="38">
        <v>8989</v>
      </c>
    </row>
    <row r="38" spans="5:19" ht="12.95" customHeight="1" x14ac:dyDescent="0.15">
      <c r="E38" s="10">
        <v>12</v>
      </c>
      <c r="F38" s="20" t="s">
        <v>18</v>
      </c>
      <c r="G38" s="35">
        <v>6283</v>
      </c>
      <c r="H38" s="36">
        <v>8482</v>
      </c>
      <c r="I38" s="36">
        <v>5908</v>
      </c>
      <c r="J38" s="36">
        <v>6460</v>
      </c>
      <c r="K38" s="36">
        <v>5623</v>
      </c>
      <c r="L38" s="36">
        <v>8042</v>
      </c>
      <c r="M38" s="36">
        <v>20736</v>
      </c>
      <c r="N38" s="37">
        <v>47381</v>
      </c>
      <c r="O38" s="37">
        <v>30515</v>
      </c>
      <c r="P38" s="37">
        <v>40107</v>
      </c>
      <c r="Q38" s="37">
        <v>33038</v>
      </c>
      <c r="R38" s="38">
        <v>54740</v>
      </c>
      <c r="S38" s="38">
        <v>6316</v>
      </c>
    </row>
    <row r="39" spans="5:19" ht="12.95" customHeight="1" x14ac:dyDescent="0.15">
      <c r="E39" s="10">
        <v>13</v>
      </c>
      <c r="F39" s="20" t="s">
        <v>19</v>
      </c>
      <c r="G39" s="35">
        <v>20569</v>
      </c>
      <c r="H39" s="36">
        <v>20894</v>
      </c>
      <c r="I39" s="36">
        <v>20457</v>
      </c>
      <c r="J39" s="36">
        <v>22090</v>
      </c>
      <c r="K39" s="36">
        <v>22684</v>
      </c>
      <c r="L39" s="36">
        <v>23852</v>
      </c>
      <c r="M39" s="36">
        <v>24787</v>
      </c>
      <c r="N39" s="37">
        <v>23888</v>
      </c>
      <c r="O39" s="37">
        <v>23134</v>
      </c>
      <c r="P39" s="37">
        <v>25697</v>
      </c>
      <c r="Q39" s="37">
        <v>25715</v>
      </c>
      <c r="R39" s="38">
        <v>26017</v>
      </c>
      <c r="S39" s="38">
        <v>26996</v>
      </c>
    </row>
    <row r="40" spans="5:19" ht="12.95" customHeight="1" x14ac:dyDescent="0.15">
      <c r="E40" s="10">
        <v>14</v>
      </c>
      <c r="F40" s="20" t="s">
        <v>20</v>
      </c>
      <c r="G40" s="35">
        <v>16140</v>
      </c>
      <c r="H40" s="36">
        <v>17741</v>
      </c>
      <c r="I40" s="36">
        <v>18304</v>
      </c>
      <c r="J40" s="36">
        <v>19232</v>
      </c>
      <c r="K40" s="36">
        <v>18677</v>
      </c>
      <c r="L40" s="36">
        <v>20025</v>
      </c>
      <c r="M40" s="36">
        <v>26904</v>
      </c>
      <c r="N40" s="37">
        <v>27185</v>
      </c>
      <c r="O40" s="37">
        <v>26499</v>
      </c>
      <c r="P40" s="37">
        <v>28252</v>
      </c>
      <c r="Q40" s="37">
        <v>16897</v>
      </c>
      <c r="R40" s="38">
        <v>17756</v>
      </c>
      <c r="S40" s="38">
        <v>18126</v>
      </c>
    </row>
    <row r="41" spans="5:19" ht="12.95" customHeight="1" x14ac:dyDescent="0.15">
      <c r="E41" s="10">
        <v>15</v>
      </c>
      <c r="F41" s="20" t="s">
        <v>21</v>
      </c>
      <c r="G41" s="35">
        <v>10251</v>
      </c>
      <c r="H41" s="36">
        <v>9774</v>
      </c>
      <c r="I41" s="36">
        <v>9309</v>
      </c>
      <c r="J41" s="36">
        <v>8686</v>
      </c>
      <c r="K41" s="36">
        <v>8724</v>
      </c>
      <c r="L41" s="36">
        <v>8698</v>
      </c>
      <c r="M41" s="36">
        <v>8858</v>
      </c>
      <c r="N41" s="37">
        <v>8784</v>
      </c>
      <c r="O41" s="37">
        <v>7890</v>
      </c>
      <c r="P41" s="37">
        <v>8176</v>
      </c>
      <c r="Q41" s="37">
        <v>8078</v>
      </c>
      <c r="R41" s="38">
        <v>7846</v>
      </c>
      <c r="S41" s="38">
        <v>7720</v>
      </c>
    </row>
    <row r="42" spans="5:19" ht="12.95" customHeight="1" x14ac:dyDescent="0.15">
      <c r="E42" s="10">
        <v>16</v>
      </c>
      <c r="F42" s="20" t="s">
        <v>22</v>
      </c>
      <c r="G42" s="35">
        <v>9827</v>
      </c>
      <c r="H42" s="36">
        <v>9728</v>
      </c>
      <c r="I42" s="36">
        <v>9328</v>
      </c>
      <c r="J42" s="36">
        <v>8856</v>
      </c>
      <c r="K42" s="36">
        <v>7684</v>
      </c>
      <c r="L42" s="36">
        <v>8450</v>
      </c>
      <c r="M42" s="36">
        <v>10707</v>
      </c>
      <c r="N42" s="37">
        <v>9019</v>
      </c>
      <c r="O42" s="37">
        <v>8317</v>
      </c>
      <c r="P42" s="37">
        <v>8591</v>
      </c>
      <c r="Q42" s="37">
        <v>6961</v>
      </c>
      <c r="R42" s="38">
        <v>6697</v>
      </c>
      <c r="S42" s="38">
        <v>6767</v>
      </c>
    </row>
    <row r="43" spans="5:19" ht="12.95" customHeight="1" x14ac:dyDescent="0.15">
      <c r="E43" s="10">
        <v>17</v>
      </c>
      <c r="F43" s="20" t="s">
        <v>23</v>
      </c>
      <c r="G43" s="35">
        <v>17600</v>
      </c>
      <c r="H43" s="36">
        <v>18587</v>
      </c>
      <c r="I43" s="36">
        <v>18488</v>
      </c>
      <c r="J43" s="36">
        <v>19133</v>
      </c>
      <c r="K43" s="36">
        <v>19100</v>
      </c>
      <c r="L43" s="36">
        <v>20715</v>
      </c>
      <c r="M43" s="36">
        <v>26772</v>
      </c>
      <c r="N43" s="37">
        <v>25334</v>
      </c>
      <c r="O43" s="37">
        <v>24413</v>
      </c>
      <c r="P43" s="37">
        <v>25306</v>
      </c>
      <c r="Q43" s="37">
        <v>22450</v>
      </c>
      <c r="R43" s="38">
        <v>23532</v>
      </c>
      <c r="S43" s="38">
        <v>23733</v>
      </c>
    </row>
    <row r="44" spans="5:19" ht="12.95" customHeight="1" x14ac:dyDescent="0.15">
      <c r="E44" s="12">
        <v>18</v>
      </c>
      <c r="F44" s="13" t="s">
        <v>24</v>
      </c>
      <c r="G44" s="55">
        <v>21138</v>
      </c>
      <c r="H44" s="56">
        <v>19689</v>
      </c>
      <c r="I44" s="56">
        <v>17099</v>
      </c>
      <c r="J44" s="56">
        <v>14933</v>
      </c>
      <c r="K44" s="56">
        <v>13869</v>
      </c>
      <c r="L44" s="56">
        <v>14724</v>
      </c>
      <c r="M44" s="56">
        <v>17523</v>
      </c>
      <c r="N44" s="57">
        <v>15150</v>
      </c>
      <c r="O44" s="57">
        <v>14209</v>
      </c>
      <c r="P44" s="57">
        <v>14484</v>
      </c>
      <c r="Q44" s="57">
        <v>14620</v>
      </c>
      <c r="R44" s="58">
        <v>14667</v>
      </c>
      <c r="S44" s="58">
        <v>14923</v>
      </c>
    </row>
    <row r="45" spans="5:19" ht="12.95" customHeight="1" x14ac:dyDescent="0.15">
      <c r="E45" s="12">
        <v>19</v>
      </c>
      <c r="F45" s="21" t="s">
        <v>26</v>
      </c>
      <c r="G45" s="47">
        <v>547139</v>
      </c>
      <c r="H45" s="48">
        <v>368862</v>
      </c>
      <c r="I45" s="48">
        <v>319361</v>
      </c>
      <c r="J45" s="48">
        <v>203932</v>
      </c>
      <c r="K45" s="48">
        <v>338202</v>
      </c>
      <c r="L45" s="48">
        <v>385316</v>
      </c>
      <c r="M45" s="48">
        <v>412676</v>
      </c>
      <c r="N45" s="49">
        <v>365498</v>
      </c>
      <c r="O45" s="49">
        <v>345922</v>
      </c>
      <c r="P45" s="49">
        <v>426490</v>
      </c>
      <c r="Q45" s="49">
        <v>402385</v>
      </c>
      <c r="R45" s="47">
        <v>357215</v>
      </c>
      <c r="S45" s="47">
        <v>355822</v>
      </c>
    </row>
    <row r="46" spans="5:19" ht="15" customHeight="1" x14ac:dyDescent="0.15">
      <c r="E46" s="2" t="s">
        <v>46</v>
      </c>
    </row>
    <row r="47" spans="5:19" ht="5.0999999999999996" customHeight="1" x14ac:dyDescent="0.15">
      <c r="H47" s="17"/>
    </row>
    <row r="48" spans="5:19" ht="15" customHeight="1" x14ac:dyDescent="0.15">
      <c r="E48" s="4" t="s">
        <v>5</v>
      </c>
      <c r="J48" s="18"/>
      <c r="K48" s="6"/>
      <c r="L48" s="6"/>
      <c r="M48" s="6"/>
      <c r="N48" s="6"/>
      <c r="O48" s="6"/>
      <c r="P48" s="6"/>
      <c r="Q48" s="6"/>
      <c r="S48" s="1" t="s">
        <v>114</v>
      </c>
    </row>
    <row r="49" spans="5:19" ht="15" customHeight="1" x14ac:dyDescent="0.15">
      <c r="E49" s="7"/>
      <c r="F49" s="8"/>
      <c r="G49" s="9" t="s">
        <v>101</v>
      </c>
      <c r="H49" s="9" t="s">
        <v>102</v>
      </c>
      <c r="I49" s="9" t="s">
        <v>103</v>
      </c>
      <c r="J49" s="9" t="s">
        <v>104</v>
      </c>
      <c r="K49" s="9" t="s">
        <v>105</v>
      </c>
      <c r="L49" s="9" t="s">
        <v>106</v>
      </c>
      <c r="M49" s="9" t="s">
        <v>107</v>
      </c>
      <c r="N49" s="9" t="s">
        <v>108</v>
      </c>
      <c r="O49" s="9" t="s">
        <v>109</v>
      </c>
      <c r="P49" s="9" t="s">
        <v>110</v>
      </c>
      <c r="Q49" s="9" t="s">
        <v>111</v>
      </c>
      <c r="R49" s="9" t="s">
        <v>112</v>
      </c>
      <c r="S49" s="9" t="s">
        <v>113</v>
      </c>
    </row>
    <row r="50" spans="5:19" ht="12.95" customHeight="1" x14ac:dyDescent="0.15">
      <c r="E50" s="16">
        <v>1</v>
      </c>
      <c r="F50" s="23" t="s">
        <v>8</v>
      </c>
      <c r="G50" s="61" t="s">
        <v>116</v>
      </c>
      <c r="H50" s="62">
        <v>0.1</v>
      </c>
      <c r="I50" s="62">
        <v>-11.1</v>
      </c>
      <c r="J50" s="62">
        <v>2.2999999999999998</v>
      </c>
      <c r="K50" s="62">
        <v>3.1</v>
      </c>
      <c r="L50" s="62">
        <v>-0.7</v>
      </c>
      <c r="M50" s="62">
        <v>3</v>
      </c>
      <c r="N50" s="62">
        <v>-7.5</v>
      </c>
      <c r="O50" s="62">
        <v>-12.3</v>
      </c>
      <c r="P50" s="62">
        <v>9.5</v>
      </c>
      <c r="Q50" s="62">
        <v>13.2</v>
      </c>
      <c r="R50" s="62">
        <v>3.8</v>
      </c>
      <c r="S50" s="62">
        <v>-8.5</v>
      </c>
    </row>
    <row r="51" spans="5:19" ht="12.95" customHeight="1" x14ac:dyDescent="0.15">
      <c r="E51" s="10">
        <v>2</v>
      </c>
      <c r="F51" s="20" t="s">
        <v>9</v>
      </c>
      <c r="G51" s="63" t="s">
        <v>116</v>
      </c>
      <c r="H51" s="64">
        <v>0</v>
      </c>
      <c r="I51" s="64">
        <v>-33.299999999999997</v>
      </c>
      <c r="J51" s="64">
        <v>50</v>
      </c>
      <c r="K51" s="64">
        <v>33.299999999999997</v>
      </c>
      <c r="L51" s="64">
        <v>-25</v>
      </c>
      <c r="M51" s="64">
        <v>-33.299999999999997</v>
      </c>
      <c r="N51" s="64">
        <v>0</v>
      </c>
      <c r="O51" s="64">
        <v>0</v>
      </c>
      <c r="P51" s="64">
        <v>2300</v>
      </c>
      <c r="Q51" s="64">
        <v>-58.3</v>
      </c>
      <c r="R51" s="64">
        <v>-10</v>
      </c>
      <c r="S51" s="64">
        <v>-11.1</v>
      </c>
    </row>
    <row r="52" spans="5:19" ht="12.95" customHeight="1" x14ac:dyDescent="0.15">
      <c r="E52" s="10">
        <v>3</v>
      </c>
      <c r="F52" s="20" t="s">
        <v>10</v>
      </c>
      <c r="G52" s="63" t="s">
        <v>116</v>
      </c>
      <c r="H52" s="64" t="s">
        <v>118</v>
      </c>
      <c r="I52" s="64" t="s">
        <v>118</v>
      </c>
      <c r="J52" s="64" t="s">
        <v>118</v>
      </c>
      <c r="K52" s="64" t="s">
        <v>118</v>
      </c>
      <c r="L52" s="64" t="s">
        <v>118</v>
      </c>
      <c r="M52" s="64" t="s">
        <v>118</v>
      </c>
      <c r="N52" s="64" t="s">
        <v>118</v>
      </c>
      <c r="O52" s="64" t="s">
        <v>118</v>
      </c>
      <c r="P52" s="64" t="s">
        <v>118</v>
      </c>
      <c r="Q52" s="64" t="s">
        <v>118</v>
      </c>
      <c r="R52" s="64" t="s">
        <v>118</v>
      </c>
      <c r="S52" s="64" t="s">
        <v>118</v>
      </c>
    </row>
    <row r="53" spans="5:19" ht="12.95" customHeight="1" x14ac:dyDescent="0.15">
      <c r="E53" s="10">
        <v>4</v>
      </c>
      <c r="F53" s="20" t="s">
        <v>11</v>
      </c>
      <c r="G53" s="65" t="s">
        <v>116</v>
      </c>
      <c r="H53" s="66">
        <v>100</v>
      </c>
      <c r="I53" s="66">
        <v>153.80000000000001</v>
      </c>
      <c r="J53" s="66">
        <v>110.6</v>
      </c>
      <c r="K53" s="66">
        <v>-18</v>
      </c>
      <c r="L53" s="66">
        <v>28.1</v>
      </c>
      <c r="M53" s="66">
        <v>60.3</v>
      </c>
      <c r="N53" s="66">
        <v>-9.4</v>
      </c>
      <c r="O53" s="66">
        <v>11.8</v>
      </c>
      <c r="P53" s="66">
        <v>34.6</v>
      </c>
      <c r="Q53" s="66">
        <v>46.7</v>
      </c>
      <c r="R53" s="66">
        <v>-12.4</v>
      </c>
      <c r="S53" s="66">
        <v>55.9</v>
      </c>
    </row>
    <row r="54" spans="5:19" ht="12.95" customHeight="1" x14ac:dyDescent="0.15">
      <c r="E54" s="10">
        <v>5</v>
      </c>
      <c r="F54" s="20" t="s">
        <v>12</v>
      </c>
      <c r="G54" s="65" t="s">
        <v>116</v>
      </c>
      <c r="H54" s="66">
        <v>-29.8</v>
      </c>
      <c r="I54" s="66">
        <v>-15.5</v>
      </c>
      <c r="J54" s="66">
        <v>-32.9</v>
      </c>
      <c r="K54" s="66">
        <v>83.1</v>
      </c>
      <c r="L54" s="66">
        <v>5.8</v>
      </c>
      <c r="M54" s="66">
        <v>-4.7</v>
      </c>
      <c r="N54" s="66">
        <v>3.5</v>
      </c>
      <c r="O54" s="66">
        <v>2.4</v>
      </c>
      <c r="P54" s="66">
        <v>5.9</v>
      </c>
      <c r="Q54" s="66">
        <v>-0.4</v>
      </c>
      <c r="R54" s="66">
        <v>-23.5</v>
      </c>
      <c r="S54" s="66">
        <v>10.6</v>
      </c>
    </row>
    <row r="55" spans="5:19" ht="12.95" customHeight="1" x14ac:dyDescent="0.15">
      <c r="E55" s="10">
        <v>6</v>
      </c>
      <c r="F55" s="20" t="s">
        <v>78</v>
      </c>
      <c r="G55" s="63" t="s">
        <v>116</v>
      </c>
      <c r="H55" s="64">
        <v>9.4</v>
      </c>
      <c r="I55" s="64">
        <v>3.9</v>
      </c>
      <c r="J55" s="64">
        <v>-19.100000000000001</v>
      </c>
      <c r="K55" s="64">
        <v>6.1</v>
      </c>
      <c r="L55" s="64">
        <v>44.4</v>
      </c>
      <c r="M55" s="64">
        <v>11.9</v>
      </c>
      <c r="N55" s="64">
        <v>0.1</v>
      </c>
      <c r="O55" s="64">
        <v>-10.6</v>
      </c>
      <c r="P55" s="64">
        <v>-23.9</v>
      </c>
      <c r="Q55" s="64">
        <v>3.4</v>
      </c>
      <c r="R55" s="64">
        <v>4.8</v>
      </c>
      <c r="S55" s="64">
        <v>1</v>
      </c>
    </row>
    <row r="56" spans="5:19" ht="12.95" customHeight="1" x14ac:dyDescent="0.15">
      <c r="E56" s="10">
        <v>7</v>
      </c>
      <c r="F56" s="20" t="s">
        <v>13</v>
      </c>
      <c r="G56" s="63" t="s">
        <v>116</v>
      </c>
      <c r="H56" s="64">
        <v>1.5</v>
      </c>
      <c r="I56" s="64">
        <v>6.9</v>
      </c>
      <c r="J56" s="64">
        <v>5.4</v>
      </c>
      <c r="K56" s="64">
        <v>-13.5</v>
      </c>
      <c r="L56" s="64">
        <v>-0.8</v>
      </c>
      <c r="M56" s="64">
        <v>44.6</v>
      </c>
      <c r="N56" s="64">
        <v>-33.5</v>
      </c>
      <c r="O56" s="64">
        <v>-2.7</v>
      </c>
      <c r="P56" s="64">
        <v>19.899999999999999</v>
      </c>
      <c r="Q56" s="64">
        <v>-16.7</v>
      </c>
      <c r="R56" s="64">
        <v>13.5</v>
      </c>
      <c r="S56" s="64">
        <v>21.9</v>
      </c>
    </row>
    <row r="57" spans="5:19" ht="12.95" customHeight="1" x14ac:dyDescent="0.15">
      <c r="E57" s="10">
        <v>8</v>
      </c>
      <c r="F57" s="20" t="s">
        <v>14</v>
      </c>
      <c r="G57" s="63" t="s">
        <v>116</v>
      </c>
      <c r="H57" s="64">
        <v>-17.100000000000001</v>
      </c>
      <c r="I57" s="64">
        <v>-10.4</v>
      </c>
      <c r="J57" s="64">
        <v>9.1</v>
      </c>
      <c r="K57" s="64">
        <v>-20.399999999999999</v>
      </c>
      <c r="L57" s="64">
        <v>31.6</v>
      </c>
      <c r="M57" s="64">
        <v>15.7</v>
      </c>
      <c r="N57" s="64">
        <v>-25.2</v>
      </c>
      <c r="O57" s="64">
        <v>-10.6</v>
      </c>
      <c r="P57" s="64">
        <v>1.8</v>
      </c>
      <c r="Q57" s="64">
        <v>7.9</v>
      </c>
      <c r="R57" s="64">
        <v>11.7</v>
      </c>
      <c r="S57" s="64">
        <v>17</v>
      </c>
    </row>
    <row r="58" spans="5:19" ht="12.95" customHeight="1" x14ac:dyDescent="0.15">
      <c r="E58" s="10">
        <v>9</v>
      </c>
      <c r="F58" s="20" t="s">
        <v>15</v>
      </c>
      <c r="G58" s="63" t="s">
        <v>116</v>
      </c>
      <c r="H58" s="64">
        <v>-3.2</v>
      </c>
      <c r="I58" s="64">
        <v>-8.3000000000000007</v>
      </c>
      <c r="J58" s="64">
        <v>15.8</v>
      </c>
      <c r="K58" s="64">
        <v>-11.4</v>
      </c>
      <c r="L58" s="64">
        <v>11.5</v>
      </c>
      <c r="M58" s="64">
        <v>3.6</v>
      </c>
      <c r="N58" s="64">
        <v>-15.4</v>
      </c>
      <c r="O58" s="64">
        <v>1.1000000000000001</v>
      </c>
      <c r="P58" s="64">
        <v>5.3</v>
      </c>
      <c r="Q58" s="64">
        <v>7.1</v>
      </c>
      <c r="R58" s="64">
        <v>7.2</v>
      </c>
      <c r="S58" s="64">
        <v>4.9000000000000004</v>
      </c>
    </row>
    <row r="59" spans="5:19" ht="12.95" customHeight="1" x14ac:dyDescent="0.15">
      <c r="E59" s="10">
        <v>10</v>
      </c>
      <c r="F59" s="20" t="s">
        <v>16</v>
      </c>
      <c r="G59" s="63" t="s">
        <v>116</v>
      </c>
      <c r="H59" s="64">
        <v>7.4</v>
      </c>
      <c r="I59" s="64">
        <v>4.0999999999999996</v>
      </c>
      <c r="J59" s="64">
        <v>-1.2</v>
      </c>
      <c r="K59" s="64">
        <v>-8.5</v>
      </c>
      <c r="L59" s="64">
        <v>5.0999999999999996</v>
      </c>
      <c r="M59" s="64">
        <v>26.6</v>
      </c>
      <c r="N59" s="64">
        <v>-9.8000000000000007</v>
      </c>
      <c r="O59" s="64">
        <v>-12.1</v>
      </c>
      <c r="P59" s="64">
        <v>8</v>
      </c>
      <c r="Q59" s="64">
        <v>64.3</v>
      </c>
      <c r="R59" s="64">
        <v>2.5</v>
      </c>
      <c r="S59" s="64">
        <v>0.3</v>
      </c>
    </row>
    <row r="60" spans="5:19" ht="12.95" customHeight="1" x14ac:dyDescent="0.15">
      <c r="E60" s="10">
        <v>11</v>
      </c>
      <c r="F60" s="20" t="s">
        <v>17</v>
      </c>
      <c r="G60" s="63" t="s">
        <v>116</v>
      </c>
      <c r="H60" s="64">
        <v>-4.5999999999999996</v>
      </c>
      <c r="I60" s="64">
        <v>-30.1</v>
      </c>
      <c r="J60" s="64">
        <v>53.1</v>
      </c>
      <c r="K60" s="64">
        <v>-27.4</v>
      </c>
      <c r="L60" s="64">
        <v>25.1</v>
      </c>
      <c r="M60" s="64">
        <v>32.1</v>
      </c>
      <c r="N60" s="64">
        <v>-26.1</v>
      </c>
      <c r="O60" s="64">
        <v>-9.1999999999999993</v>
      </c>
      <c r="P60" s="64">
        <v>5.6</v>
      </c>
      <c r="Q60" s="64">
        <v>-21.6</v>
      </c>
      <c r="R60" s="64">
        <v>19.899999999999999</v>
      </c>
      <c r="S60" s="64">
        <v>21.9</v>
      </c>
    </row>
    <row r="61" spans="5:19" ht="12.95" customHeight="1" x14ac:dyDescent="0.15">
      <c r="E61" s="10">
        <v>12</v>
      </c>
      <c r="F61" s="20" t="s">
        <v>18</v>
      </c>
      <c r="G61" s="63" t="s">
        <v>116</v>
      </c>
      <c r="H61" s="64">
        <v>35.5</v>
      </c>
      <c r="I61" s="64">
        <v>-28.5</v>
      </c>
      <c r="J61" s="64">
        <v>6</v>
      </c>
      <c r="K61" s="64">
        <v>-12.2</v>
      </c>
      <c r="L61" s="64">
        <v>43.1</v>
      </c>
      <c r="M61" s="64">
        <v>160.80000000000001</v>
      </c>
      <c r="N61" s="64">
        <v>128.69999999999999</v>
      </c>
      <c r="O61" s="64">
        <v>-35.1</v>
      </c>
      <c r="P61" s="64">
        <v>31.5</v>
      </c>
      <c r="Q61" s="64">
        <v>-16.600000000000001</v>
      </c>
      <c r="R61" s="64">
        <v>66</v>
      </c>
      <c r="S61" s="64">
        <v>-88.5</v>
      </c>
    </row>
    <row r="62" spans="5:19" ht="12.95" customHeight="1" x14ac:dyDescent="0.15">
      <c r="E62" s="10">
        <v>13</v>
      </c>
      <c r="F62" s="20" t="s">
        <v>19</v>
      </c>
      <c r="G62" s="63" t="s">
        <v>116</v>
      </c>
      <c r="H62" s="64">
        <v>1.5</v>
      </c>
      <c r="I62" s="64">
        <v>-1.8</v>
      </c>
      <c r="J62" s="64">
        <v>3.6</v>
      </c>
      <c r="K62" s="64">
        <v>0.8</v>
      </c>
      <c r="L62" s="64">
        <v>4.2</v>
      </c>
      <c r="M62" s="64">
        <v>2.4</v>
      </c>
      <c r="N62" s="64">
        <v>-3.3</v>
      </c>
      <c r="O62" s="64">
        <v>-1.8</v>
      </c>
      <c r="P62" s="64">
        <v>11.4</v>
      </c>
      <c r="Q62" s="64">
        <v>-1</v>
      </c>
      <c r="R62" s="64">
        <v>1.2</v>
      </c>
      <c r="S62" s="64">
        <v>4.3</v>
      </c>
    </row>
    <row r="63" spans="5:19" ht="12.95" customHeight="1" x14ac:dyDescent="0.15">
      <c r="E63" s="10">
        <v>14</v>
      </c>
      <c r="F63" s="20" t="s">
        <v>20</v>
      </c>
      <c r="G63" s="63" t="s">
        <v>116</v>
      </c>
      <c r="H63" s="64">
        <v>10.1</v>
      </c>
      <c r="I63" s="64">
        <v>3.1</v>
      </c>
      <c r="J63" s="64">
        <v>5.8</v>
      </c>
      <c r="K63" s="64">
        <v>-4.0999999999999996</v>
      </c>
      <c r="L63" s="64">
        <v>4</v>
      </c>
      <c r="M63" s="64">
        <v>33.9</v>
      </c>
      <c r="N63" s="64">
        <v>0.6</v>
      </c>
      <c r="O63" s="64">
        <v>-0.9</v>
      </c>
      <c r="P63" s="64">
        <v>7.2</v>
      </c>
      <c r="Q63" s="64">
        <v>-40.799999999999997</v>
      </c>
      <c r="R63" s="64">
        <v>5.3</v>
      </c>
      <c r="S63" s="64">
        <v>2</v>
      </c>
    </row>
    <row r="64" spans="5:19" ht="12.95" customHeight="1" x14ac:dyDescent="0.15">
      <c r="E64" s="10">
        <v>15</v>
      </c>
      <c r="F64" s="20" t="s">
        <v>21</v>
      </c>
      <c r="G64" s="63" t="s">
        <v>116</v>
      </c>
      <c r="H64" s="64">
        <v>-5.4</v>
      </c>
      <c r="I64" s="64">
        <v>-2.8</v>
      </c>
      <c r="J64" s="64">
        <v>-7.2</v>
      </c>
      <c r="K64" s="64">
        <v>0.3</v>
      </c>
      <c r="L64" s="64">
        <v>1.1000000000000001</v>
      </c>
      <c r="M64" s="64">
        <v>1.8</v>
      </c>
      <c r="N64" s="64">
        <v>-2.8</v>
      </c>
      <c r="O64" s="64">
        <v>-9.1</v>
      </c>
      <c r="P64" s="64">
        <v>4.2</v>
      </c>
      <c r="Q64" s="64">
        <v>-2.2000000000000002</v>
      </c>
      <c r="R64" s="64">
        <v>-2.5</v>
      </c>
      <c r="S64" s="64">
        <v>-1.1000000000000001</v>
      </c>
    </row>
    <row r="65" spans="5:19" ht="12.95" customHeight="1" x14ac:dyDescent="0.15">
      <c r="E65" s="10">
        <v>16</v>
      </c>
      <c r="F65" s="20" t="s">
        <v>22</v>
      </c>
      <c r="G65" s="63" t="s">
        <v>116</v>
      </c>
      <c r="H65" s="64">
        <v>-0.7</v>
      </c>
      <c r="I65" s="64">
        <v>-4</v>
      </c>
      <c r="J65" s="64">
        <v>-5.2</v>
      </c>
      <c r="K65" s="64">
        <v>-12.8</v>
      </c>
      <c r="L65" s="64">
        <v>9.8000000000000007</v>
      </c>
      <c r="M65" s="64">
        <v>27.1</v>
      </c>
      <c r="N65" s="64">
        <v>-15.2</v>
      </c>
      <c r="O65" s="64">
        <v>-7.2</v>
      </c>
      <c r="P65" s="64">
        <v>3.3</v>
      </c>
      <c r="Q65" s="64">
        <v>-19.399999999999999</v>
      </c>
      <c r="R65" s="64">
        <v>-3.4</v>
      </c>
      <c r="S65" s="64">
        <v>1</v>
      </c>
    </row>
    <row r="66" spans="5:19" ht="12.95" customHeight="1" x14ac:dyDescent="0.15">
      <c r="E66" s="10">
        <v>17</v>
      </c>
      <c r="F66" s="20" t="s">
        <v>23</v>
      </c>
      <c r="G66" s="63" t="s">
        <v>116</v>
      </c>
      <c r="H66" s="64">
        <v>5.3</v>
      </c>
      <c r="I66" s="64">
        <v>-0.7</v>
      </c>
      <c r="J66" s="64">
        <v>2</v>
      </c>
      <c r="K66" s="64">
        <v>-0.5</v>
      </c>
      <c r="L66" s="64">
        <v>8.1</v>
      </c>
      <c r="M66" s="64">
        <v>28.4</v>
      </c>
      <c r="N66" s="64">
        <v>-4.3</v>
      </c>
      <c r="O66" s="64">
        <v>-3.1</v>
      </c>
      <c r="P66" s="64">
        <v>3.9</v>
      </c>
      <c r="Q66" s="64">
        <v>-11.6</v>
      </c>
      <c r="R66" s="64">
        <v>5</v>
      </c>
      <c r="S66" s="64">
        <v>0.6</v>
      </c>
    </row>
    <row r="67" spans="5:19" ht="12.95" customHeight="1" x14ac:dyDescent="0.15">
      <c r="E67" s="12">
        <v>18</v>
      </c>
      <c r="F67" s="13" t="s">
        <v>24</v>
      </c>
      <c r="G67" s="65" t="s">
        <v>116</v>
      </c>
      <c r="H67" s="66">
        <v>-7.7</v>
      </c>
      <c r="I67" s="66">
        <v>-11.8</v>
      </c>
      <c r="J67" s="66">
        <v>-12.3</v>
      </c>
      <c r="K67" s="66">
        <v>-8.4</v>
      </c>
      <c r="L67" s="66">
        <v>5.2</v>
      </c>
      <c r="M67" s="66">
        <v>17.100000000000001</v>
      </c>
      <c r="N67" s="66">
        <v>-15.4</v>
      </c>
      <c r="O67" s="66">
        <v>-5.2</v>
      </c>
      <c r="P67" s="66">
        <v>4.8</v>
      </c>
      <c r="Q67" s="66">
        <v>0.4</v>
      </c>
      <c r="R67" s="66">
        <v>-1.3</v>
      </c>
      <c r="S67" s="66">
        <v>1.5</v>
      </c>
    </row>
    <row r="68" spans="5:19" ht="12.95" customHeight="1" x14ac:dyDescent="0.15">
      <c r="E68" s="12">
        <v>19</v>
      </c>
      <c r="F68" s="21" t="s">
        <v>25</v>
      </c>
      <c r="G68" s="67" t="s">
        <v>116</v>
      </c>
      <c r="H68" s="68">
        <v>-18.100000000000001</v>
      </c>
      <c r="I68" s="68">
        <v>-10.1</v>
      </c>
      <c r="J68" s="68">
        <v>-12.6</v>
      </c>
      <c r="K68" s="68">
        <v>22.9</v>
      </c>
      <c r="L68" s="68">
        <v>9.3000000000000007</v>
      </c>
      <c r="M68" s="68">
        <v>8.3000000000000007</v>
      </c>
      <c r="N68" s="68">
        <v>-2.9</v>
      </c>
      <c r="O68" s="68">
        <v>-3.4</v>
      </c>
      <c r="P68" s="68">
        <v>6.6</v>
      </c>
      <c r="Q68" s="68">
        <v>-3.3</v>
      </c>
      <c r="R68" s="68">
        <v>-6.1</v>
      </c>
      <c r="S68" s="68">
        <v>1.1000000000000001</v>
      </c>
    </row>
    <row r="69" spans="5:19" ht="15" customHeight="1" x14ac:dyDescent="0.15">
      <c r="E69" s="15" t="s">
        <v>6</v>
      </c>
      <c r="J69" s="18"/>
      <c r="K69" s="6"/>
      <c r="L69" s="6"/>
      <c r="M69" s="6"/>
      <c r="N69" s="6"/>
      <c r="O69" s="6"/>
      <c r="P69" s="6"/>
      <c r="Q69" s="6"/>
      <c r="S69" s="1" t="s">
        <v>114</v>
      </c>
    </row>
    <row r="70" spans="5:19" ht="15" customHeight="1" x14ac:dyDescent="0.15">
      <c r="E70" s="7"/>
      <c r="F70" s="8"/>
      <c r="G70" s="9" t="s">
        <v>101</v>
      </c>
      <c r="H70" s="9" t="s">
        <v>102</v>
      </c>
      <c r="I70" s="9" t="s">
        <v>103</v>
      </c>
      <c r="J70" s="9" t="s">
        <v>104</v>
      </c>
      <c r="K70" s="9" t="s">
        <v>105</v>
      </c>
      <c r="L70" s="9" t="s">
        <v>106</v>
      </c>
      <c r="M70" s="9" t="s">
        <v>107</v>
      </c>
      <c r="N70" s="9" t="s">
        <v>108</v>
      </c>
      <c r="O70" s="9" t="s">
        <v>109</v>
      </c>
      <c r="P70" s="9" t="s">
        <v>110</v>
      </c>
      <c r="Q70" s="9" t="s">
        <v>111</v>
      </c>
      <c r="R70" s="9" t="s">
        <v>112</v>
      </c>
      <c r="S70" s="9" t="s">
        <v>113</v>
      </c>
    </row>
    <row r="71" spans="5:19" ht="12.95" customHeight="1" x14ac:dyDescent="0.15">
      <c r="E71" s="16">
        <v>1</v>
      </c>
      <c r="F71" s="23" t="s">
        <v>8</v>
      </c>
      <c r="G71" s="24" t="s">
        <v>116</v>
      </c>
      <c r="H71" s="71">
        <v>8.5</v>
      </c>
      <c r="I71" s="72">
        <v>-15.7</v>
      </c>
      <c r="J71" s="62">
        <v>5.6</v>
      </c>
      <c r="K71" s="62">
        <v>35.200000000000003</v>
      </c>
      <c r="L71" s="62">
        <v>13.9</v>
      </c>
      <c r="M71" s="62">
        <v>6.8</v>
      </c>
      <c r="N71" s="62">
        <v>-13.1</v>
      </c>
      <c r="O71" s="62">
        <v>-18.100000000000001</v>
      </c>
      <c r="P71" s="62">
        <v>18.100000000000001</v>
      </c>
      <c r="Q71" s="62">
        <v>14.3</v>
      </c>
      <c r="R71" s="62">
        <v>8.6</v>
      </c>
      <c r="S71" s="62">
        <v>-12.8</v>
      </c>
    </row>
    <row r="72" spans="5:19" ht="12.95" customHeight="1" x14ac:dyDescent="0.15">
      <c r="E72" s="10">
        <v>2</v>
      </c>
      <c r="F72" s="20" t="s">
        <v>9</v>
      </c>
      <c r="G72" s="25" t="s">
        <v>116</v>
      </c>
      <c r="H72" s="64">
        <v>-50</v>
      </c>
      <c r="I72" s="73">
        <v>100</v>
      </c>
      <c r="J72" s="64">
        <v>0</v>
      </c>
      <c r="K72" s="64">
        <v>50</v>
      </c>
      <c r="L72" s="64">
        <v>-33.299999999999997</v>
      </c>
      <c r="M72" s="64">
        <v>0</v>
      </c>
      <c r="N72" s="64">
        <v>-50</v>
      </c>
      <c r="O72" s="64">
        <v>0</v>
      </c>
      <c r="P72" s="64">
        <v>2300</v>
      </c>
      <c r="Q72" s="64">
        <v>-54.2</v>
      </c>
      <c r="R72" s="64">
        <v>-9.1</v>
      </c>
      <c r="S72" s="64">
        <v>-10</v>
      </c>
    </row>
    <row r="73" spans="5:19" ht="12.95" customHeight="1" x14ac:dyDescent="0.15">
      <c r="E73" s="10">
        <v>3</v>
      </c>
      <c r="F73" s="20" t="s">
        <v>10</v>
      </c>
      <c r="G73" s="25" t="s">
        <v>116</v>
      </c>
      <c r="H73" s="64" t="s">
        <v>118</v>
      </c>
      <c r="I73" s="73" t="s">
        <v>118</v>
      </c>
      <c r="J73" s="64" t="s">
        <v>118</v>
      </c>
      <c r="K73" s="64" t="s">
        <v>118</v>
      </c>
      <c r="L73" s="64" t="s">
        <v>118</v>
      </c>
      <c r="M73" s="64" t="s">
        <v>118</v>
      </c>
      <c r="N73" s="64" t="s">
        <v>118</v>
      </c>
      <c r="O73" s="64" t="s">
        <v>118</v>
      </c>
      <c r="P73" s="64" t="s">
        <v>118</v>
      </c>
      <c r="Q73" s="64" t="s">
        <v>118</v>
      </c>
      <c r="R73" s="64" t="s">
        <v>118</v>
      </c>
      <c r="S73" s="64" t="s">
        <v>118</v>
      </c>
    </row>
    <row r="74" spans="5:19" ht="12.95" customHeight="1" x14ac:dyDescent="0.15">
      <c r="E74" s="10">
        <v>4</v>
      </c>
      <c r="F74" s="20" t="s">
        <v>11</v>
      </c>
      <c r="G74" s="26" t="s">
        <v>116</v>
      </c>
      <c r="H74" s="66">
        <v>83.3</v>
      </c>
      <c r="I74" s="74">
        <v>100</v>
      </c>
      <c r="J74" s="66">
        <v>18.2</v>
      </c>
      <c r="K74" s="66">
        <v>19.2</v>
      </c>
      <c r="L74" s="66">
        <v>45.2</v>
      </c>
      <c r="M74" s="66">
        <v>35.6</v>
      </c>
      <c r="N74" s="66">
        <v>18</v>
      </c>
      <c r="O74" s="66">
        <v>20.8</v>
      </c>
      <c r="P74" s="66">
        <v>17.2</v>
      </c>
      <c r="Q74" s="66">
        <v>15.7</v>
      </c>
      <c r="R74" s="66">
        <v>-3.4</v>
      </c>
      <c r="S74" s="66">
        <v>16.7</v>
      </c>
    </row>
    <row r="75" spans="5:19" ht="12.95" customHeight="1" x14ac:dyDescent="0.15">
      <c r="E75" s="10">
        <v>5</v>
      </c>
      <c r="F75" s="20" t="s">
        <v>12</v>
      </c>
      <c r="G75" s="26" t="s">
        <v>116</v>
      </c>
      <c r="H75" s="66">
        <v>-62.6</v>
      </c>
      <c r="I75" s="74">
        <v>-32.200000000000003</v>
      </c>
      <c r="J75" s="66">
        <v>-186.6</v>
      </c>
      <c r="K75" s="66">
        <v>269.39999999999998</v>
      </c>
      <c r="L75" s="66">
        <v>17.399999999999999</v>
      </c>
      <c r="M75" s="66">
        <v>-32.6</v>
      </c>
      <c r="N75" s="66">
        <v>-24.5</v>
      </c>
      <c r="O75" s="66">
        <v>17.2</v>
      </c>
      <c r="P75" s="66">
        <v>78.8</v>
      </c>
      <c r="Q75" s="66">
        <v>-0.9</v>
      </c>
      <c r="R75" s="66">
        <v>-67.3</v>
      </c>
      <c r="S75" s="66">
        <v>56.9</v>
      </c>
    </row>
    <row r="76" spans="5:19" ht="12.95" customHeight="1" x14ac:dyDescent="0.15">
      <c r="E76" s="10">
        <v>6</v>
      </c>
      <c r="F76" s="20" t="s">
        <v>78</v>
      </c>
      <c r="G76" s="25" t="s">
        <v>116</v>
      </c>
      <c r="H76" s="64">
        <v>3.9</v>
      </c>
      <c r="I76" s="73">
        <v>3.3</v>
      </c>
      <c r="J76" s="64">
        <v>-5.3</v>
      </c>
      <c r="K76" s="64">
        <v>-2.4</v>
      </c>
      <c r="L76" s="64">
        <v>8</v>
      </c>
      <c r="M76" s="64">
        <v>2</v>
      </c>
      <c r="N76" s="64">
        <v>-7.7</v>
      </c>
      <c r="O76" s="64">
        <v>12.3</v>
      </c>
      <c r="P76" s="64">
        <v>-3</v>
      </c>
      <c r="Q76" s="64">
        <v>-13.9</v>
      </c>
      <c r="R76" s="64">
        <v>3.4</v>
      </c>
      <c r="S76" s="64">
        <v>-2</v>
      </c>
    </row>
    <row r="77" spans="5:19" ht="12.95" customHeight="1" x14ac:dyDescent="0.15">
      <c r="E77" s="10">
        <v>7</v>
      </c>
      <c r="F77" s="20" t="s">
        <v>13</v>
      </c>
      <c r="G77" s="25" t="s">
        <v>116</v>
      </c>
      <c r="H77" s="64">
        <v>1.2</v>
      </c>
      <c r="I77" s="73">
        <v>5.8</v>
      </c>
      <c r="J77" s="64">
        <v>5.8</v>
      </c>
      <c r="K77" s="64">
        <v>-13.8</v>
      </c>
      <c r="L77" s="64">
        <v>0.5</v>
      </c>
      <c r="M77" s="64">
        <v>45.6</v>
      </c>
      <c r="N77" s="64">
        <v>-33</v>
      </c>
      <c r="O77" s="64">
        <v>-3.8</v>
      </c>
      <c r="P77" s="64">
        <v>18.399999999999999</v>
      </c>
      <c r="Q77" s="64">
        <v>-16.7</v>
      </c>
      <c r="R77" s="64">
        <v>14</v>
      </c>
      <c r="S77" s="64">
        <v>21.5</v>
      </c>
    </row>
    <row r="78" spans="5:19" ht="12.95" customHeight="1" x14ac:dyDescent="0.15">
      <c r="E78" s="10">
        <v>8</v>
      </c>
      <c r="F78" s="20" t="s">
        <v>14</v>
      </c>
      <c r="G78" s="25" t="s">
        <v>116</v>
      </c>
      <c r="H78" s="64">
        <v>-17.3</v>
      </c>
      <c r="I78" s="73">
        <v>-10.6</v>
      </c>
      <c r="J78" s="64">
        <v>8.4</v>
      </c>
      <c r="K78" s="64">
        <v>-19.7</v>
      </c>
      <c r="L78" s="64">
        <v>32.1</v>
      </c>
      <c r="M78" s="64">
        <v>16.3</v>
      </c>
      <c r="N78" s="64">
        <v>-25.4</v>
      </c>
      <c r="O78" s="64">
        <v>-12.2</v>
      </c>
      <c r="P78" s="64">
        <v>0.2</v>
      </c>
      <c r="Q78" s="64">
        <v>7.5</v>
      </c>
      <c r="R78" s="64">
        <v>12.1</v>
      </c>
      <c r="S78" s="64">
        <v>16.8</v>
      </c>
    </row>
    <row r="79" spans="5:19" ht="12.95" customHeight="1" x14ac:dyDescent="0.15">
      <c r="E79" s="10">
        <v>9</v>
      </c>
      <c r="F79" s="20" t="s">
        <v>15</v>
      </c>
      <c r="G79" s="25" t="s">
        <v>116</v>
      </c>
      <c r="H79" s="64">
        <v>-0.4</v>
      </c>
      <c r="I79" s="73">
        <v>-11.7</v>
      </c>
      <c r="J79" s="64">
        <v>10.5</v>
      </c>
      <c r="K79" s="64">
        <v>-10.6</v>
      </c>
      <c r="L79" s="64">
        <v>12.6</v>
      </c>
      <c r="M79" s="64">
        <v>5.2</v>
      </c>
      <c r="N79" s="64">
        <v>-17</v>
      </c>
      <c r="O79" s="64">
        <v>0.5</v>
      </c>
      <c r="P79" s="64">
        <v>3.5</v>
      </c>
      <c r="Q79" s="64">
        <v>7.4</v>
      </c>
      <c r="R79" s="64">
        <v>8.1999999999999993</v>
      </c>
      <c r="S79" s="64">
        <v>6</v>
      </c>
    </row>
    <row r="80" spans="5:19" ht="12.95" customHeight="1" x14ac:dyDescent="0.15">
      <c r="E80" s="10">
        <v>10</v>
      </c>
      <c r="F80" s="20" t="s">
        <v>16</v>
      </c>
      <c r="G80" s="25" t="s">
        <v>116</v>
      </c>
      <c r="H80" s="64">
        <v>6.8</v>
      </c>
      <c r="I80" s="73">
        <v>1.4</v>
      </c>
      <c r="J80" s="64">
        <v>-1.3</v>
      </c>
      <c r="K80" s="64">
        <v>-8.9</v>
      </c>
      <c r="L80" s="64">
        <v>5.4</v>
      </c>
      <c r="M80" s="64">
        <v>26.4</v>
      </c>
      <c r="N80" s="64">
        <v>-9.5</v>
      </c>
      <c r="O80" s="64">
        <v>-12.4</v>
      </c>
      <c r="P80" s="64">
        <v>5.9</v>
      </c>
      <c r="Q80" s="64">
        <v>67.7</v>
      </c>
      <c r="R80" s="64">
        <v>3.7</v>
      </c>
      <c r="S80" s="64">
        <v>0.2</v>
      </c>
    </row>
    <row r="81" spans="5:19" ht="12.95" customHeight="1" x14ac:dyDescent="0.15">
      <c r="E81" s="10">
        <v>11</v>
      </c>
      <c r="F81" s="20" t="s">
        <v>17</v>
      </c>
      <c r="G81" s="25" t="s">
        <v>116</v>
      </c>
      <c r="H81" s="64">
        <v>-4.9000000000000004</v>
      </c>
      <c r="I81" s="73">
        <v>-30.5</v>
      </c>
      <c r="J81" s="64">
        <v>52.9</v>
      </c>
      <c r="K81" s="64">
        <v>-27.2</v>
      </c>
      <c r="L81" s="64">
        <v>26.3</v>
      </c>
      <c r="M81" s="64">
        <v>32.5</v>
      </c>
      <c r="N81" s="64">
        <v>-26.6</v>
      </c>
      <c r="O81" s="64">
        <v>-11.3</v>
      </c>
      <c r="P81" s="64">
        <v>4.5</v>
      </c>
      <c r="Q81" s="64">
        <v>-20.7</v>
      </c>
      <c r="R81" s="64">
        <v>19.600000000000001</v>
      </c>
      <c r="S81" s="64">
        <v>22.5</v>
      </c>
    </row>
    <row r="82" spans="5:19" ht="12.95" customHeight="1" x14ac:dyDescent="0.15">
      <c r="E82" s="10">
        <v>12</v>
      </c>
      <c r="F82" s="20" t="s">
        <v>18</v>
      </c>
      <c r="G82" s="25" t="s">
        <v>116</v>
      </c>
      <c r="H82" s="64">
        <v>35</v>
      </c>
      <c r="I82" s="73">
        <v>-30.3</v>
      </c>
      <c r="J82" s="64">
        <v>9.3000000000000007</v>
      </c>
      <c r="K82" s="64">
        <v>-13</v>
      </c>
      <c r="L82" s="64">
        <v>43</v>
      </c>
      <c r="M82" s="64">
        <v>157.80000000000001</v>
      </c>
      <c r="N82" s="64">
        <v>128.5</v>
      </c>
      <c r="O82" s="64">
        <v>-35.6</v>
      </c>
      <c r="P82" s="64">
        <v>31.4</v>
      </c>
      <c r="Q82" s="64">
        <v>-17.600000000000001</v>
      </c>
      <c r="R82" s="64">
        <v>65.7</v>
      </c>
      <c r="S82" s="64">
        <v>-88.5</v>
      </c>
    </row>
    <row r="83" spans="5:19" ht="12.95" customHeight="1" x14ac:dyDescent="0.15">
      <c r="E83" s="10">
        <v>13</v>
      </c>
      <c r="F83" s="20" t="s">
        <v>19</v>
      </c>
      <c r="G83" s="25" t="s">
        <v>116</v>
      </c>
      <c r="H83" s="64">
        <v>1.6</v>
      </c>
      <c r="I83" s="73">
        <v>-2.1</v>
      </c>
      <c r="J83" s="64">
        <v>8</v>
      </c>
      <c r="K83" s="64">
        <v>2.7</v>
      </c>
      <c r="L83" s="64">
        <v>5.0999999999999996</v>
      </c>
      <c r="M83" s="64">
        <v>3.9</v>
      </c>
      <c r="N83" s="64">
        <v>-3.6</v>
      </c>
      <c r="O83" s="64">
        <v>-3.2</v>
      </c>
      <c r="P83" s="64">
        <v>11.1</v>
      </c>
      <c r="Q83" s="64">
        <v>0.1</v>
      </c>
      <c r="R83" s="64">
        <v>1.2</v>
      </c>
      <c r="S83" s="64">
        <v>3.8</v>
      </c>
    </row>
    <row r="84" spans="5:19" ht="12.95" customHeight="1" x14ac:dyDescent="0.15">
      <c r="E84" s="10">
        <v>14</v>
      </c>
      <c r="F84" s="20" t="s">
        <v>20</v>
      </c>
      <c r="G84" s="25" t="s">
        <v>116</v>
      </c>
      <c r="H84" s="64">
        <v>9.9</v>
      </c>
      <c r="I84" s="73">
        <v>3.2</v>
      </c>
      <c r="J84" s="64">
        <v>5.0999999999999996</v>
      </c>
      <c r="K84" s="64">
        <v>-2.9</v>
      </c>
      <c r="L84" s="64">
        <v>7.2</v>
      </c>
      <c r="M84" s="64">
        <v>34.4</v>
      </c>
      <c r="N84" s="64">
        <v>1</v>
      </c>
      <c r="O84" s="64">
        <v>-2.5</v>
      </c>
      <c r="P84" s="64">
        <v>6.6</v>
      </c>
      <c r="Q84" s="64">
        <v>-40.200000000000003</v>
      </c>
      <c r="R84" s="64">
        <v>5.0999999999999996</v>
      </c>
      <c r="S84" s="64">
        <v>2.1</v>
      </c>
    </row>
    <row r="85" spans="5:19" ht="12.95" customHeight="1" x14ac:dyDescent="0.15">
      <c r="E85" s="10">
        <v>15</v>
      </c>
      <c r="F85" s="20" t="s">
        <v>21</v>
      </c>
      <c r="G85" s="25" t="s">
        <v>116</v>
      </c>
      <c r="H85" s="64">
        <v>-4.7</v>
      </c>
      <c r="I85" s="73">
        <v>-4.8</v>
      </c>
      <c r="J85" s="64">
        <v>-6.7</v>
      </c>
      <c r="K85" s="64">
        <v>0.4</v>
      </c>
      <c r="L85" s="64">
        <v>-0.3</v>
      </c>
      <c r="M85" s="64">
        <v>1.8</v>
      </c>
      <c r="N85" s="64">
        <v>-0.8</v>
      </c>
      <c r="O85" s="64">
        <v>-10.199999999999999</v>
      </c>
      <c r="P85" s="64">
        <v>3.6</v>
      </c>
      <c r="Q85" s="64">
        <v>-1.2</v>
      </c>
      <c r="R85" s="64">
        <v>-2.9</v>
      </c>
      <c r="S85" s="64">
        <v>-1.6</v>
      </c>
    </row>
    <row r="86" spans="5:19" ht="12.95" customHeight="1" x14ac:dyDescent="0.15">
      <c r="E86" s="10">
        <v>16</v>
      </c>
      <c r="F86" s="20" t="s">
        <v>22</v>
      </c>
      <c r="G86" s="25" t="s">
        <v>116</v>
      </c>
      <c r="H86" s="64">
        <v>-1</v>
      </c>
      <c r="I86" s="73">
        <v>-4.0999999999999996</v>
      </c>
      <c r="J86" s="64">
        <v>-5.0999999999999996</v>
      </c>
      <c r="K86" s="64">
        <v>-13.2</v>
      </c>
      <c r="L86" s="64">
        <v>10</v>
      </c>
      <c r="M86" s="64">
        <v>26.7</v>
      </c>
      <c r="N86" s="64">
        <v>-15.8</v>
      </c>
      <c r="O86" s="64">
        <v>-7.8</v>
      </c>
      <c r="P86" s="64">
        <v>3.3</v>
      </c>
      <c r="Q86" s="64">
        <v>-19</v>
      </c>
      <c r="R86" s="64">
        <v>-3.8</v>
      </c>
      <c r="S86" s="64">
        <v>1</v>
      </c>
    </row>
    <row r="87" spans="5:19" ht="12.95" customHeight="1" x14ac:dyDescent="0.15">
      <c r="E87" s="10">
        <v>17</v>
      </c>
      <c r="F87" s="20" t="s">
        <v>23</v>
      </c>
      <c r="G87" s="25" t="s">
        <v>116</v>
      </c>
      <c r="H87" s="64">
        <v>5.6</v>
      </c>
      <c r="I87" s="73">
        <v>-0.5</v>
      </c>
      <c r="J87" s="64">
        <v>3.5</v>
      </c>
      <c r="K87" s="64">
        <v>-0.2</v>
      </c>
      <c r="L87" s="64">
        <v>8.5</v>
      </c>
      <c r="M87" s="64">
        <v>29.2</v>
      </c>
      <c r="N87" s="64">
        <v>-5.4</v>
      </c>
      <c r="O87" s="64">
        <v>-3.6</v>
      </c>
      <c r="P87" s="64">
        <v>3.7</v>
      </c>
      <c r="Q87" s="64">
        <v>-11.3</v>
      </c>
      <c r="R87" s="64">
        <v>4.8</v>
      </c>
      <c r="S87" s="64">
        <v>0.9</v>
      </c>
    </row>
    <row r="88" spans="5:19" ht="12.95" customHeight="1" x14ac:dyDescent="0.15">
      <c r="E88" s="12">
        <v>18</v>
      </c>
      <c r="F88" s="13" t="s">
        <v>24</v>
      </c>
      <c r="G88" s="26" t="s">
        <v>116</v>
      </c>
      <c r="H88" s="75">
        <v>-6.9</v>
      </c>
      <c r="I88" s="74">
        <v>-13.2</v>
      </c>
      <c r="J88" s="66">
        <v>-12.7</v>
      </c>
      <c r="K88" s="66">
        <v>-7.1</v>
      </c>
      <c r="L88" s="66">
        <v>6.2</v>
      </c>
      <c r="M88" s="66">
        <v>19</v>
      </c>
      <c r="N88" s="66">
        <v>-13.5</v>
      </c>
      <c r="O88" s="66">
        <v>-6.2</v>
      </c>
      <c r="P88" s="66">
        <v>1.9</v>
      </c>
      <c r="Q88" s="66">
        <v>0.9</v>
      </c>
      <c r="R88" s="66">
        <v>0.3</v>
      </c>
      <c r="S88" s="66">
        <v>1.7</v>
      </c>
    </row>
    <row r="89" spans="5:19" ht="12.95" customHeight="1" x14ac:dyDescent="0.15">
      <c r="E89" s="12">
        <v>19</v>
      </c>
      <c r="F89" s="21" t="s">
        <v>26</v>
      </c>
      <c r="G89" s="22" t="s">
        <v>116</v>
      </c>
      <c r="H89" s="68">
        <v>-32.6</v>
      </c>
      <c r="I89" s="68">
        <v>-13.4</v>
      </c>
      <c r="J89" s="68">
        <v>-36.1</v>
      </c>
      <c r="K89" s="68">
        <v>65.8</v>
      </c>
      <c r="L89" s="68">
        <v>13.9</v>
      </c>
      <c r="M89" s="68">
        <v>7.1</v>
      </c>
      <c r="N89" s="68">
        <v>-11.4</v>
      </c>
      <c r="O89" s="68">
        <v>-5.4</v>
      </c>
      <c r="P89" s="68">
        <v>23.3</v>
      </c>
      <c r="Q89" s="68">
        <v>-5.7</v>
      </c>
      <c r="R89" s="68">
        <v>-11.2</v>
      </c>
      <c r="S89" s="68">
        <v>-0.4</v>
      </c>
    </row>
    <row r="90" spans="5:19" ht="15" customHeight="1" x14ac:dyDescent="0.15">
      <c r="E90" s="2" t="s">
        <v>46</v>
      </c>
    </row>
    <row r="91" spans="5:19" ht="5.0999999999999996" customHeight="1" x14ac:dyDescent="0.15"/>
    <row r="92" spans="5:19" ht="15" customHeight="1" x14ac:dyDescent="0.15">
      <c r="E92" s="4" t="s">
        <v>3</v>
      </c>
      <c r="J92" s="18"/>
      <c r="K92" s="6"/>
      <c r="L92" s="6"/>
      <c r="M92" s="6"/>
      <c r="N92" s="6"/>
      <c r="O92" s="6"/>
      <c r="P92" s="6"/>
      <c r="Q92" s="6"/>
      <c r="S92" s="1" t="s">
        <v>115</v>
      </c>
    </row>
    <row r="93" spans="5:19" ht="15" customHeight="1" x14ac:dyDescent="0.15">
      <c r="E93" s="7"/>
      <c r="F93" s="8"/>
      <c r="G93" s="9" t="s">
        <v>101</v>
      </c>
      <c r="H93" s="9" t="s">
        <v>102</v>
      </c>
      <c r="I93" s="9" t="s">
        <v>103</v>
      </c>
      <c r="J93" s="9" t="s">
        <v>104</v>
      </c>
      <c r="K93" s="9" t="s">
        <v>105</v>
      </c>
      <c r="L93" s="9" t="s">
        <v>106</v>
      </c>
      <c r="M93" s="9" t="s">
        <v>107</v>
      </c>
      <c r="N93" s="9" t="s">
        <v>108</v>
      </c>
      <c r="O93" s="9" t="s">
        <v>109</v>
      </c>
      <c r="P93" s="9" t="s">
        <v>110</v>
      </c>
      <c r="Q93" s="9" t="s">
        <v>111</v>
      </c>
      <c r="R93" s="9" t="s">
        <v>112</v>
      </c>
      <c r="S93" s="9" t="s">
        <v>113</v>
      </c>
    </row>
    <row r="94" spans="5:19" ht="12.95" customHeight="1" x14ac:dyDescent="0.15">
      <c r="E94" s="16">
        <v>1</v>
      </c>
      <c r="F94" s="23" t="s">
        <v>8</v>
      </c>
      <c r="G94" s="78">
        <v>0.2</v>
      </c>
      <c r="H94" s="62">
        <v>0.3</v>
      </c>
      <c r="I94" s="78">
        <v>0.3</v>
      </c>
      <c r="J94" s="62">
        <v>0.3</v>
      </c>
      <c r="K94" s="78">
        <v>0.3</v>
      </c>
      <c r="L94" s="62">
        <v>0.3</v>
      </c>
      <c r="M94" s="78">
        <v>0.2</v>
      </c>
      <c r="N94" s="62">
        <v>0.2</v>
      </c>
      <c r="O94" s="78">
        <v>0.2</v>
      </c>
      <c r="P94" s="62">
        <v>0.2</v>
      </c>
      <c r="Q94" s="78">
        <v>0.2</v>
      </c>
      <c r="R94" s="62">
        <v>0.3</v>
      </c>
      <c r="S94" s="62">
        <v>0.2</v>
      </c>
    </row>
    <row r="95" spans="5:19" ht="12.95" customHeight="1" x14ac:dyDescent="0.15">
      <c r="E95" s="10">
        <v>2</v>
      </c>
      <c r="F95" s="20" t="s">
        <v>9</v>
      </c>
      <c r="G95" s="80">
        <v>0</v>
      </c>
      <c r="H95" s="64">
        <v>0</v>
      </c>
      <c r="I95" s="80">
        <v>0</v>
      </c>
      <c r="J95" s="64">
        <v>0</v>
      </c>
      <c r="K95" s="80">
        <v>0</v>
      </c>
      <c r="L95" s="64">
        <v>0</v>
      </c>
      <c r="M95" s="80">
        <v>0</v>
      </c>
      <c r="N95" s="64">
        <v>0</v>
      </c>
      <c r="O95" s="80">
        <v>0</v>
      </c>
      <c r="P95" s="64">
        <v>0</v>
      </c>
      <c r="Q95" s="80">
        <v>0</v>
      </c>
      <c r="R95" s="64">
        <v>0</v>
      </c>
      <c r="S95" s="64">
        <v>0</v>
      </c>
    </row>
    <row r="96" spans="5:19" ht="12.95" customHeight="1" x14ac:dyDescent="0.15">
      <c r="E96" s="10">
        <v>3</v>
      </c>
      <c r="F96" s="20" t="s">
        <v>10</v>
      </c>
      <c r="G96" s="80">
        <v>0</v>
      </c>
      <c r="H96" s="64">
        <v>0</v>
      </c>
      <c r="I96" s="80">
        <v>0</v>
      </c>
      <c r="J96" s="64">
        <v>0</v>
      </c>
      <c r="K96" s="80">
        <v>0</v>
      </c>
      <c r="L96" s="64">
        <v>0</v>
      </c>
      <c r="M96" s="80">
        <v>0</v>
      </c>
      <c r="N96" s="64">
        <v>0</v>
      </c>
      <c r="O96" s="80">
        <v>0</v>
      </c>
      <c r="P96" s="64">
        <v>0</v>
      </c>
      <c r="Q96" s="80">
        <v>0</v>
      </c>
      <c r="R96" s="64">
        <v>0</v>
      </c>
      <c r="S96" s="64">
        <v>0</v>
      </c>
    </row>
    <row r="97" spans="5:19" ht="12.95" customHeight="1" x14ac:dyDescent="0.15">
      <c r="E97" s="10">
        <v>4</v>
      </c>
      <c r="F97" s="20" t="s">
        <v>11</v>
      </c>
      <c r="G97" s="82">
        <v>0</v>
      </c>
      <c r="H97" s="66">
        <v>0</v>
      </c>
      <c r="I97" s="82">
        <v>0</v>
      </c>
      <c r="J97" s="66">
        <v>0</v>
      </c>
      <c r="K97" s="82">
        <v>0</v>
      </c>
      <c r="L97" s="66">
        <v>0</v>
      </c>
      <c r="M97" s="82">
        <v>0</v>
      </c>
      <c r="N97" s="66">
        <v>0</v>
      </c>
      <c r="O97" s="82">
        <v>0</v>
      </c>
      <c r="P97" s="66">
        <v>0</v>
      </c>
      <c r="Q97" s="82">
        <v>0.1</v>
      </c>
      <c r="R97" s="66">
        <v>0.1</v>
      </c>
      <c r="S97" s="66">
        <v>0.1</v>
      </c>
    </row>
    <row r="98" spans="5:19" ht="12.95" customHeight="1" x14ac:dyDescent="0.15">
      <c r="E98" s="10">
        <v>5</v>
      </c>
      <c r="F98" s="20" t="s">
        <v>12</v>
      </c>
      <c r="G98" s="82">
        <v>56.9</v>
      </c>
      <c r="H98" s="66">
        <v>48.8</v>
      </c>
      <c r="I98" s="82">
        <v>45.8</v>
      </c>
      <c r="J98" s="66">
        <v>35.200000000000003</v>
      </c>
      <c r="K98" s="82">
        <v>52.4</v>
      </c>
      <c r="L98" s="66">
        <v>50.8</v>
      </c>
      <c r="M98" s="82">
        <v>44.7</v>
      </c>
      <c r="N98" s="66">
        <v>47.6</v>
      </c>
      <c r="O98" s="82">
        <v>50.5</v>
      </c>
      <c r="P98" s="66">
        <v>50.1</v>
      </c>
      <c r="Q98" s="82">
        <v>51.7</v>
      </c>
      <c r="R98" s="66">
        <v>42.1</v>
      </c>
      <c r="S98" s="66">
        <v>46.1</v>
      </c>
    </row>
    <row r="99" spans="5:19" ht="12.95" customHeight="1" x14ac:dyDescent="0.15">
      <c r="E99" s="10">
        <v>6</v>
      </c>
      <c r="F99" s="20" t="s">
        <v>78</v>
      </c>
      <c r="G99" s="80">
        <v>2.2999999999999998</v>
      </c>
      <c r="H99" s="64">
        <v>3.1</v>
      </c>
      <c r="I99" s="80">
        <v>3.6</v>
      </c>
      <c r="J99" s="64">
        <v>3.3</v>
      </c>
      <c r="K99" s="80">
        <v>2.9</v>
      </c>
      <c r="L99" s="64">
        <v>3.8</v>
      </c>
      <c r="M99" s="80">
        <v>3.9</v>
      </c>
      <c r="N99" s="64">
        <v>4.0999999999999996</v>
      </c>
      <c r="O99" s="80">
        <v>3.8</v>
      </c>
      <c r="P99" s="64">
        <v>2.7</v>
      </c>
      <c r="Q99" s="80">
        <v>2.9</v>
      </c>
      <c r="R99" s="64">
        <v>3.2</v>
      </c>
      <c r="S99" s="64">
        <v>3.2</v>
      </c>
    </row>
    <row r="100" spans="5:19" ht="12.95" customHeight="1" x14ac:dyDescent="0.15">
      <c r="E100" s="10">
        <v>7</v>
      </c>
      <c r="F100" s="20" t="s">
        <v>13</v>
      </c>
      <c r="G100" s="80">
        <v>5.5</v>
      </c>
      <c r="H100" s="64">
        <v>6.8</v>
      </c>
      <c r="I100" s="80">
        <v>8.1</v>
      </c>
      <c r="J100" s="64">
        <v>9.8000000000000007</v>
      </c>
      <c r="K100" s="80">
        <v>6.9</v>
      </c>
      <c r="L100" s="64">
        <v>6.3</v>
      </c>
      <c r="M100" s="80">
        <v>8.4</v>
      </c>
      <c r="N100" s="64">
        <v>5.7</v>
      </c>
      <c r="O100" s="80">
        <v>5.8</v>
      </c>
      <c r="P100" s="64">
        <v>6.5</v>
      </c>
      <c r="Q100" s="80">
        <v>5.6</v>
      </c>
      <c r="R100" s="64">
        <v>6.8</v>
      </c>
      <c r="S100" s="64">
        <v>8.1999999999999993</v>
      </c>
    </row>
    <row r="101" spans="5:19" ht="12.95" customHeight="1" x14ac:dyDescent="0.15">
      <c r="E101" s="10">
        <v>8</v>
      </c>
      <c r="F101" s="20" t="s">
        <v>14</v>
      </c>
      <c r="G101" s="80">
        <v>9.1999999999999993</v>
      </c>
      <c r="H101" s="64">
        <v>9.3000000000000007</v>
      </c>
      <c r="I101" s="80">
        <v>9.1999999999999993</v>
      </c>
      <c r="J101" s="64">
        <v>11.5</v>
      </c>
      <c r="K101" s="80">
        <v>7.5</v>
      </c>
      <c r="L101" s="64">
        <v>9</v>
      </c>
      <c r="M101" s="80">
        <v>9.6</v>
      </c>
      <c r="N101" s="64">
        <v>7.4</v>
      </c>
      <c r="O101" s="80">
        <v>6.9</v>
      </c>
      <c r="P101" s="64">
        <v>6.5</v>
      </c>
      <c r="Q101" s="80">
        <v>7.3</v>
      </c>
      <c r="R101" s="64">
        <v>8.6999999999999993</v>
      </c>
      <c r="S101" s="64">
        <v>10.1</v>
      </c>
    </row>
    <row r="102" spans="5:19" ht="12.95" customHeight="1" x14ac:dyDescent="0.15">
      <c r="E102" s="10">
        <v>9</v>
      </c>
      <c r="F102" s="20" t="s">
        <v>15</v>
      </c>
      <c r="G102" s="80">
        <v>7</v>
      </c>
      <c r="H102" s="64">
        <v>8.3000000000000007</v>
      </c>
      <c r="I102" s="80">
        <v>8.4</v>
      </c>
      <c r="J102" s="64">
        <v>11.2</v>
      </c>
      <c r="K102" s="80">
        <v>8</v>
      </c>
      <c r="L102" s="64">
        <v>8.1999999999999993</v>
      </c>
      <c r="M102" s="80">
        <v>7.8</v>
      </c>
      <c r="N102" s="64">
        <v>6.8</v>
      </c>
      <c r="O102" s="80">
        <v>7.2</v>
      </c>
      <c r="P102" s="64">
        <v>7.1</v>
      </c>
      <c r="Q102" s="80">
        <v>7.8</v>
      </c>
      <c r="R102" s="64">
        <v>8.9</v>
      </c>
      <c r="S102" s="64">
        <v>9.3000000000000007</v>
      </c>
    </row>
    <row r="103" spans="5:19" ht="12.95" customHeight="1" x14ac:dyDescent="0.15">
      <c r="E103" s="10">
        <v>10</v>
      </c>
      <c r="F103" s="20" t="s">
        <v>16</v>
      </c>
      <c r="G103" s="80">
        <v>0.8</v>
      </c>
      <c r="H103" s="64">
        <v>1</v>
      </c>
      <c r="I103" s="80">
        <v>1.2</v>
      </c>
      <c r="J103" s="64">
        <v>1.4</v>
      </c>
      <c r="K103" s="80">
        <v>1</v>
      </c>
      <c r="L103" s="64">
        <v>1</v>
      </c>
      <c r="M103" s="80">
        <v>1.1000000000000001</v>
      </c>
      <c r="N103" s="64">
        <v>1.1000000000000001</v>
      </c>
      <c r="O103" s="80">
        <v>1</v>
      </c>
      <c r="P103" s="64">
        <v>1</v>
      </c>
      <c r="Q103" s="80">
        <v>1.7</v>
      </c>
      <c r="R103" s="64">
        <v>1.8</v>
      </c>
      <c r="S103" s="64">
        <v>1.8</v>
      </c>
    </row>
    <row r="104" spans="5:19" ht="12.95" customHeight="1" x14ac:dyDescent="0.15">
      <c r="E104" s="10">
        <v>11</v>
      </c>
      <c r="F104" s="20" t="s">
        <v>17</v>
      </c>
      <c r="G104" s="80">
        <v>1.4</v>
      </c>
      <c r="H104" s="64">
        <v>1.7</v>
      </c>
      <c r="I104" s="80">
        <v>1.3</v>
      </c>
      <c r="J104" s="64">
        <v>2.2999999999999998</v>
      </c>
      <c r="K104" s="80">
        <v>1.4</v>
      </c>
      <c r="L104" s="64">
        <v>1.6</v>
      </c>
      <c r="M104" s="80">
        <v>1.9</v>
      </c>
      <c r="N104" s="64">
        <v>1.4</v>
      </c>
      <c r="O104" s="80">
        <v>1.4</v>
      </c>
      <c r="P104" s="64">
        <v>1.3</v>
      </c>
      <c r="Q104" s="80">
        <v>1.1000000000000001</v>
      </c>
      <c r="R104" s="64">
        <v>1.4</v>
      </c>
      <c r="S104" s="64">
        <v>1.7</v>
      </c>
    </row>
    <row r="105" spans="5:19" ht="12.95" customHeight="1" x14ac:dyDescent="0.15">
      <c r="E105" s="10">
        <v>12</v>
      </c>
      <c r="F105" s="20" t="s">
        <v>18</v>
      </c>
      <c r="G105" s="80">
        <v>0.8</v>
      </c>
      <c r="H105" s="64">
        <v>1.3</v>
      </c>
      <c r="I105" s="80">
        <v>1</v>
      </c>
      <c r="J105" s="64">
        <v>1.3</v>
      </c>
      <c r="K105" s="80">
        <v>0.9</v>
      </c>
      <c r="L105" s="64">
        <v>1.2</v>
      </c>
      <c r="M105" s="80">
        <v>2.8</v>
      </c>
      <c r="N105" s="64">
        <v>6.7</v>
      </c>
      <c r="O105" s="80">
        <v>4.5</v>
      </c>
      <c r="P105" s="64">
        <v>5.5</v>
      </c>
      <c r="Q105" s="80">
        <v>4.8</v>
      </c>
      <c r="R105" s="64">
        <v>8.5</v>
      </c>
      <c r="S105" s="64">
        <v>1</v>
      </c>
    </row>
    <row r="106" spans="5:19" ht="12.95" customHeight="1" x14ac:dyDescent="0.15">
      <c r="E106" s="10">
        <v>13</v>
      </c>
      <c r="F106" s="20" t="s">
        <v>19</v>
      </c>
      <c r="G106" s="80">
        <v>4.3</v>
      </c>
      <c r="H106" s="64">
        <v>5.3</v>
      </c>
      <c r="I106" s="80">
        <v>5.8</v>
      </c>
      <c r="J106" s="64">
        <v>6.9</v>
      </c>
      <c r="K106" s="80">
        <v>5.7</v>
      </c>
      <c r="L106" s="64">
        <v>5.4</v>
      </c>
      <c r="M106" s="80">
        <v>5.0999999999999996</v>
      </c>
      <c r="N106" s="64">
        <v>5.0999999999999996</v>
      </c>
      <c r="O106" s="80">
        <v>5.2</v>
      </c>
      <c r="P106" s="64">
        <v>5.4</v>
      </c>
      <c r="Q106" s="80">
        <v>5.5</v>
      </c>
      <c r="R106" s="64">
        <v>6</v>
      </c>
      <c r="S106" s="64">
        <v>6.2</v>
      </c>
    </row>
    <row r="107" spans="5:19" ht="12.95" customHeight="1" x14ac:dyDescent="0.15">
      <c r="E107" s="10">
        <v>14</v>
      </c>
      <c r="F107" s="20" t="s">
        <v>20</v>
      </c>
      <c r="G107" s="80">
        <v>2.5</v>
      </c>
      <c r="H107" s="64">
        <v>3.4</v>
      </c>
      <c r="I107" s="80">
        <v>3.9</v>
      </c>
      <c r="J107" s="64">
        <v>4.7</v>
      </c>
      <c r="K107" s="80">
        <v>3.6</v>
      </c>
      <c r="L107" s="64">
        <v>3.5</v>
      </c>
      <c r="M107" s="80">
        <v>4.3</v>
      </c>
      <c r="N107" s="64">
        <v>4.4000000000000004</v>
      </c>
      <c r="O107" s="80">
        <v>4.5</v>
      </c>
      <c r="P107" s="64">
        <v>4.5999999999999996</v>
      </c>
      <c r="Q107" s="80">
        <v>2.8</v>
      </c>
      <c r="R107" s="64">
        <v>3.1</v>
      </c>
      <c r="S107" s="64">
        <v>3.2</v>
      </c>
    </row>
    <row r="108" spans="5:19" ht="12.95" customHeight="1" x14ac:dyDescent="0.15">
      <c r="E108" s="10">
        <v>15</v>
      </c>
      <c r="F108" s="20" t="s">
        <v>21</v>
      </c>
      <c r="G108" s="80">
        <v>1.7</v>
      </c>
      <c r="H108" s="64">
        <v>2</v>
      </c>
      <c r="I108" s="80">
        <v>2.2000000000000002</v>
      </c>
      <c r="J108" s="64">
        <v>2.2999999999999998</v>
      </c>
      <c r="K108" s="80">
        <v>1.9</v>
      </c>
      <c r="L108" s="64">
        <v>1.7</v>
      </c>
      <c r="M108" s="80">
        <v>1.6</v>
      </c>
      <c r="N108" s="64">
        <v>1.6</v>
      </c>
      <c r="O108" s="80">
        <v>1.5</v>
      </c>
      <c r="P108" s="64">
        <v>1.5</v>
      </c>
      <c r="Q108" s="80">
        <v>1.5</v>
      </c>
      <c r="R108" s="64">
        <v>1.6</v>
      </c>
      <c r="S108" s="64">
        <v>1.5</v>
      </c>
    </row>
    <row r="109" spans="5:19" ht="12.95" customHeight="1" x14ac:dyDescent="0.15">
      <c r="E109" s="10">
        <v>16</v>
      </c>
      <c r="F109" s="20" t="s">
        <v>22</v>
      </c>
      <c r="G109" s="80">
        <v>1.4</v>
      </c>
      <c r="H109" s="64">
        <v>1.8</v>
      </c>
      <c r="I109" s="80">
        <v>1.9</v>
      </c>
      <c r="J109" s="64">
        <v>2</v>
      </c>
      <c r="K109" s="80">
        <v>1.4</v>
      </c>
      <c r="L109" s="64">
        <v>1.4</v>
      </c>
      <c r="M109" s="80">
        <v>1.7</v>
      </c>
      <c r="N109" s="64">
        <v>1.5</v>
      </c>
      <c r="O109" s="80">
        <v>1.4</v>
      </c>
      <c r="P109" s="64">
        <v>1.4</v>
      </c>
      <c r="Q109" s="80">
        <v>1.2</v>
      </c>
      <c r="R109" s="64">
        <v>1.2</v>
      </c>
      <c r="S109" s="64">
        <v>1.2</v>
      </c>
    </row>
    <row r="110" spans="5:19" ht="12.95" customHeight="1" x14ac:dyDescent="0.15">
      <c r="E110" s="10">
        <v>17</v>
      </c>
      <c r="F110" s="20" t="s">
        <v>23</v>
      </c>
      <c r="G110" s="80">
        <v>2.4</v>
      </c>
      <c r="H110" s="64">
        <v>3</v>
      </c>
      <c r="I110" s="80">
        <v>3.4</v>
      </c>
      <c r="J110" s="64">
        <v>3.9</v>
      </c>
      <c r="K110" s="80">
        <v>3.2</v>
      </c>
      <c r="L110" s="64">
        <v>3.1</v>
      </c>
      <c r="M110" s="80">
        <v>3.7</v>
      </c>
      <c r="N110" s="64">
        <v>3.7</v>
      </c>
      <c r="O110" s="80">
        <v>3.7</v>
      </c>
      <c r="P110" s="64">
        <v>3.6</v>
      </c>
      <c r="Q110" s="80">
        <v>3.3</v>
      </c>
      <c r="R110" s="64">
        <v>3.7</v>
      </c>
      <c r="S110" s="64">
        <v>3.6</v>
      </c>
    </row>
    <row r="111" spans="5:19" ht="12.95" customHeight="1" x14ac:dyDescent="0.15">
      <c r="E111" s="12">
        <v>18</v>
      </c>
      <c r="F111" s="13" t="s">
        <v>24</v>
      </c>
      <c r="G111" s="82">
        <v>3.5</v>
      </c>
      <c r="H111" s="66">
        <v>3.9</v>
      </c>
      <c r="I111" s="82">
        <v>3.8</v>
      </c>
      <c r="J111" s="66">
        <v>3.8</v>
      </c>
      <c r="K111" s="82">
        <v>2.9</v>
      </c>
      <c r="L111" s="66">
        <v>2.8</v>
      </c>
      <c r="M111" s="82">
        <v>3</v>
      </c>
      <c r="N111" s="66">
        <v>2.6</v>
      </c>
      <c r="O111" s="82">
        <v>2.6</v>
      </c>
      <c r="P111" s="66">
        <v>2.5</v>
      </c>
      <c r="Q111" s="82">
        <v>2.6</v>
      </c>
      <c r="R111" s="66">
        <v>2.7</v>
      </c>
      <c r="S111" s="66">
        <v>2.8</v>
      </c>
    </row>
    <row r="112" spans="5:19" ht="12.95" customHeight="1" x14ac:dyDescent="0.15">
      <c r="E112" s="12">
        <v>19</v>
      </c>
      <c r="F112" s="21" t="s">
        <v>25</v>
      </c>
      <c r="G112" s="86">
        <v>100</v>
      </c>
      <c r="H112" s="68">
        <v>100</v>
      </c>
      <c r="I112" s="87">
        <v>100</v>
      </c>
      <c r="J112" s="68">
        <v>100</v>
      </c>
      <c r="K112" s="87">
        <v>100</v>
      </c>
      <c r="L112" s="68">
        <v>100</v>
      </c>
      <c r="M112" s="87">
        <v>100</v>
      </c>
      <c r="N112" s="68">
        <v>100</v>
      </c>
      <c r="O112" s="87">
        <v>100</v>
      </c>
      <c r="P112" s="68">
        <v>100</v>
      </c>
      <c r="Q112" s="87">
        <v>100</v>
      </c>
      <c r="R112" s="68">
        <v>100</v>
      </c>
      <c r="S112" s="68">
        <v>100</v>
      </c>
    </row>
    <row r="113" spans="5:19" ht="15" customHeight="1" x14ac:dyDescent="0.15">
      <c r="E113" s="15" t="s">
        <v>4</v>
      </c>
      <c r="K113" s="27"/>
      <c r="L113" s="27"/>
      <c r="M113" s="27"/>
      <c r="N113" s="6"/>
      <c r="O113" s="6"/>
      <c r="P113" s="6"/>
      <c r="Q113" s="6"/>
      <c r="S113" s="1" t="s">
        <v>114</v>
      </c>
    </row>
    <row r="114" spans="5:19" ht="15" customHeight="1" x14ac:dyDescent="0.15">
      <c r="E114" s="7"/>
      <c r="F114" s="8"/>
      <c r="G114" s="9" t="s">
        <v>101</v>
      </c>
      <c r="H114" s="9" t="s">
        <v>102</v>
      </c>
      <c r="I114" s="9" t="s">
        <v>103</v>
      </c>
      <c r="J114" s="9" t="s">
        <v>104</v>
      </c>
      <c r="K114" s="9" t="s">
        <v>105</v>
      </c>
      <c r="L114" s="9" t="s">
        <v>106</v>
      </c>
      <c r="M114" s="9" t="s">
        <v>107</v>
      </c>
      <c r="N114" s="9" t="s">
        <v>108</v>
      </c>
      <c r="O114" s="9" t="s">
        <v>109</v>
      </c>
      <c r="P114" s="9" t="s">
        <v>110</v>
      </c>
      <c r="Q114" s="9" t="s">
        <v>111</v>
      </c>
      <c r="R114" s="9" t="s">
        <v>112</v>
      </c>
      <c r="S114" s="9" t="s">
        <v>113</v>
      </c>
    </row>
    <row r="115" spans="5:19" ht="12.95" customHeight="1" x14ac:dyDescent="0.15">
      <c r="E115" s="16">
        <v>1</v>
      </c>
      <c r="F115" s="23" t="s">
        <v>8</v>
      </c>
      <c r="G115" s="78">
        <v>0.2</v>
      </c>
      <c r="H115" s="62">
        <v>0.3</v>
      </c>
      <c r="I115" s="78">
        <v>0.3</v>
      </c>
      <c r="J115" s="62">
        <v>0.4</v>
      </c>
      <c r="K115" s="78">
        <v>0.4</v>
      </c>
      <c r="L115" s="62">
        <v>0.4</v>
      </c>
      <c r="M115" s="78">
        <v>0.4</v>
      </c>
      <c r="N115" s="62">
        <v>0.3</v>
      </c>
      <c r="O115" s="78">
        <v>0.3</v>
      </c>
      <c r="P115" s="62">
        <v>0.3</v>
      </c>
      <c r="Q115" s="78">
        <v>0.3</v>
      </c>
      <c r="R115" s="62">
        <v>0.4</v>
      </c>
      <c r="S115" s="62">
        <v>0.4</v>
      </c>
    </row>
    <row r="116" spans="5:19" ht="12.95" customHeight="1" x14ac:dyDescent="0.15">
      <c r="E116" s="10">
        <v>2</v>
      </c>
      <c r="F116" s="20" t="s">
        <v>9</v>
      </c>
      <c r="G116" s="80">
        <v>0</v>
      </c>
      <c r="H116" s="64">
        <v>0</v>
      </c>
      <c r="I116" s="80">
        <v>0</v>
      </c>
      <c r="J116" s="64">
        <v>0</v>
      </c>
      <c r="K116" s="80">
        <v>0</v>
      </c>
      <c r="L116" s="64">
        <v>0</v>
      </c>
      <c r="M116" s="80">
        <v>0</v>
      </c>
      <c r="N116" s="64">
        <v>0</v>
      </c>
      <c r="O116" s="80">
        <v>0</v>
      </c>
      <c r="P116" s="64">
        <v>0</v>
      </c>
      <c r="Q116" s="80">
        <v>0</v>
      </c>
      <c r="R116" s="64">
        <v>0</v>
      </c>
      <c r="S116" s="64">
        <v>0</v>
      </c>
    </row>
    <row r="117" spans="5:19" ht="12.95" customHeight="1" x14ac:dyDescent="0.15">
      <c r="E117" s="10">
        <v>3</v>
      </c>
      <c r="F117" s="20" t="s">
        <v>10</v>
      </c>
      <c r="G117" s="80">
        <v>0</v>
      </c>
      <c r="H117" s="64">
        <v>0</v>
      </c>
      <c r="I117" s="80">
        <v>0</v>
      </c>
      <c r="J117" s="64">
        <v>0</v>
      </c>
      <c r="K117" s="80">
        <v>0</v>
      </c>
      <c r="L117" s="64">
        <v>0</v>
      </c>
      <c r="M117" s="80">
        <v>0</v>
      </c>
      <c r="N117" s="64">
        <v>0</v>
      </c>
      <c r="O117" s="80">
        <v>0</v>
      </c>
      <c r="P117" s="64">
        <v>0</v>
      </c>
      <c r="Q117" s="80">
        <v>0</v>
      </c>
      <c r="R117" s="64">
        <v>0</v>
      </c>
      <c r="S117" s="64">
        <v>0</v>
      </c>
    </row>
    <row r="118" spans="5:19" ht="12.95" customHeight="1" x14ac:dyDescent="0.15">
      <c r="E118" s="10">
        <v>4</v>
      </c>
      <c r="F118" s="20" t="s">
        <v>11</v>
      </c>
      <c r="G118" s="82">
        <v>0</v>
      </c>
      <c r="H118" s="66">
        <v>0</v>
      </c>
      <c r="I118" s="82">
        <v>0</v>
      </c>
      <c r="J118" s="66">
        <v>0</v>
      </c>
      <c r="K118" s="82">
        <v>0</v>
      </c>
      <c r="L118" s="66">
        <v>0</v>
      </c>
      <c r="M118" s="82">
        <v>0</v>
      </c>
      <c r="N118" s="66">
        <v>0</v>
      </c>
      <c r="O118" s="82">
        <v>0</v>
      </c>
      <c r="P118" s="66">
        <v>0</v>
      </c>
      <c r="Q118" s="82">
        <v>0</v>
      </c>
      <c r="R118" s="66">
        <v>0</v>
      </c>
      <c r="S118" s="66">
        <v>0</v>
      </c>
    </row>
    <row r="119" spans="5:19" ht="12.95" customHeight="1" x14ac:dyDescent="0.15">
      <c r="E119" s="10">
        <v>5</v>
      </c>
      <c r="F119" s="20" t="s">
        <v>12</v>
      </c>
      <c r="G119" s="82">
        <v>49.8</v>
      </c>
      <c r="H119" s="66">
        <v>27.7</v>
      </c>
      <c r="I119" s="82">
        <v>21.7</v>
      </c>
      <c r="J119" s="66">
        <v>-29.4</v>
      </c>
      <c r="K119" s="82">
        <v>30</v>
      </c>
      <c r="L119" s="66">
        <v>30.9</v>
      </c>
      <c r="M119" s="82">
        <v>19.5</v>
      </c>
      <c r="N119" s="66">
        <v>16.600000000000001</v>
      </c>
      <c r="O119" s="82">
        <v>20.5</v>
      </c>
      <c r="P119" s="66">
        <v>29.8</v>
      </c>
      <c r="Q119" s="82">
        <v>31.3</v>
      </c>
      <c r="R119" s="66">
        <v>11.5</v>
      </c>
      <c r="S119" s="66">
        <v>18.2</v>
      </c>
    </row>
    <row r="120" spans="5:19" ht="12.95" customHeight="1" x14ac:dyDescent="0.15">
      <c r="E120" s="10">
        <v>6</v>
      </c>
      <c r="F120" s="20" t="s">
        <v>78</v>
      </c>
      <c r="G120" s="80">
        <v>1.5</v>
      </c>
      <c r="H120" s="64">
        <v>2.2999999999999998</v>
      </c>
      <c r="I120" s="80">
        <v>2.8</v>
      </c>
      <c r="J120" s="64">
        <v>4.0999999999999996</v>
      </c>
      <c r="K120" s="80">
        <v>2.4</v>
      </c>
      <c r="L120" s="64">
        <v>2.2999999999999998</v>
      </c>
      <c r="M120" s="80">
        <v>2.2000000000000002</v>
      </c>
      <c r="N120" s="64">
        <v>2.2999999999999998</v>
      </c>
      <c r="O120" s="80">
        <v>2.7</v>
      </c>
      <c r="P120" s="64">
        <v>2.1</v>
      </c>
      <c r="Q120" s="80">
        <v>1.9</v>
      </c>
      <c r="R120" s="64">
        <v>2.2999999999999998</v>
      </c>
      <c r="S120" s="64">
        <v>2.2000000000000002</v>
      </c>
    </row>
    <row r="121" spans="5:19" ht="12.95" customHeight="1" x14ac:dyDescent="0.15">
      <c r="E121" s="10">
        <v>7</v>
      </c>
      <c r="F121" s="20" t="s">
        <v>13</v>
      </c>
      <c r="G121" s="80">
        <v>7.6</v>
      </c>
      <c r="H121" s="64">
        <v>11.3</v>
      </c>
      <c r="I121" s="80">
        <v>13.9</v>
      </c>
      <c r="J121" s="64">
        <v>23</v>
      </c>
      <c r="K121" s="80">
        <v>11.9</v>
      </c>
      <c r="L121" s="64">
        <v>10.5</v>
      </c>
      <c r="M121" s="80">
        <v>14.3</v>
      </c>
      <c r="N121" s="64">
        <v>10.8</v>
      </c>
      <c r="O121" s="80">
        <v>11</v>
      </c>
      <c r="P121" s="64">
        <v>10.6</v>
      </c>
      <c r="Q121" s="80">
        <v>9.3000000000000007</v>
      </c>
      <c r="R121" s="64">
        <v>12</v>
      </c>
      <c r="S121" s="64">
        <v>14.6</v>
      </c>
    </row>
    <row r="122" spans="5:19" ht="12.95" customHeight="1" x14ac:dyDescent="0.15">
      <c r="E122" s="10">
        <v>8</v>
      </c>
      <c r="F122" s="20" t="s">
        <v>14</v>
      </c>
      <c r="G122" s="80">
        <v>12.1</v>
      </c>
      <c r="H122" s="64">
        <v>14.8</v>
      </c>
      <c r="I122" s="80">
        <v>15.3</v>
      </c>
      <c r="J122" s="64">
        <v>26</v>
      </c>
      <c r="K122" s="80">
        <v>12.6</v>
      </c>
      <c r="L122" s="64">
        <v>14.6</v>
      </c>
      <c r="M122" s="80">
        <v>15.9</v>
      </c>
      <c r="N122" s="64">
        <v>13.4</v>
      </c>
      <c r="O122" s="80">
        <v>12.4</v>
      </c>
      <c r="P122" s="64">
        <v>10.1</v>
      </c>
      <c r="Q122" s="80">
        <v>11.5</v>
      </c>
      <c r="R122" s="64">
        <v>14.5</v>
      </c>
      <c r="S122" s="64">
        <v>17</v>
      </c>
    </row>
    <row r="123" spans="5:19" ht="12.95" customHeight="1" x14ac:dyDescent="0.15">
      <c r="E123" s="10">
        <v>9</v>
      </c>
      <c r="F123" s="20" t="s">
        <v>15</v>
      </c>
      <c r="G123" s="80">
        <v>7.5</v>
      </c>
      <c r="H123" s="64">
        <v>11.1</v>
      </c>
      <c r="I123" s="80">
        <v>11.3</v>
      </c>
      <c r="J123" s="64">
        <v>19.600000000000001</v>
      </c>
      <c r="K123" s="80">
        <v>10.5</v>
      </c>
      <c r="L123" s="64">
        <v>10.4</v>
      </c>
      <c r="M123" s="80">
        <v>10.199999999999999</v>
      </c>
      <c r="N123" s="64">
        <v>9.6</v>
      </c>
      <c r="O123" s="80">
        <v>10.199999999999999</v>
      </c>
      <c r="P123" s="64">
        <v>8.6</v>
      </c>
      <c r="Q123" s="80">
        <v>9.6999999999999993</v>
      </c>
      <c r="R123" s="64">
        <v>11.9</v>
      </c>
      <c r="S123" s="64">
        <v>12.6</v>
      </c>
    </row>
    <row r="124" spans="5:19" ht="12.95" customHeight="1" x14ac:dyDescent="0.15">
      <c r="E124" s="10">
        <v>10</v>
      </c>
      <c r="F124" s="20" t="s">
        <v>16</v>
      </c>
      <c r="G124" s="80">
        <v>1</v>
      </c>
      <c r="H124" s="64">
        <v>1.6</v>
      </c>
      <c r="I124" s="80">
        <v>1.9</v>
      </c>
      <c r="J124" s="64">
        <v>3</v>
      </c>
      <c r="K124" s="80">
        <v>1.6</v>
      </c>
      <c r="L124" s="64">
        <v>1.5</v>
      </c>
      <c r="M124" s="80">
        <v>1.8</v>
      </c>
      <c r="N124" s="64">
        <v>1.8</v>
      </c>
      <c r="O124" s="80">
        <v>1.7</v>
      </c>
      <c r="P124" s="64">
        <v>1.4</v>
      </c>
      <c r="Q124" s="80">
        <v>2.6</v>
      </c>
      <c r="R124" s="64">
        <v>3</v>
      </c>
      <c r="S124" s="64">
        <v>3</v>
      </c>
    </row>
    <row r="125" spans="5:19" ht="12.95" customHeight="1" x14ac:dyDescent="0.15">
      <c r="E125" s="10">
        <v>11</v>
      </c>
      <c r="F125" s="20" t="s">
        <v>17</v>
      </c>
      <c r="G125" s="80">
        <v>1.7</v>
      </c>
      <c r="H125" s="64">
        <v>2.4</v>
      </c>
      <c r="I125" s="80">
        <v>1.9</v>
      </c>
      <c r="J125" s="64">
        <v>4.5999999999999996</v>
      </c>
      <c r="K125" s="80">
        <v>2</v>
      </c>
      <c r="L125" s="64">
        <v>2.2000000000000002</v>
      </c>
      <c r="M125" s="80">
        <v>2.8</v>
      </c>
      <c r="N125" s="64">
        <v>2.2999999999999998</v>
      </c>
      <c r="O125" s="80">
        <v>2.1</v>
      </c>
      <c r="P125" s="64">
        <v>1.8</v>
      </c>
      <c r="Q125" s="80">
        <v>1.5</v>
      </c>
      <c r="R125" s="64">
        <v>2.1</v>
      </c>
      <c r="S125" s="64">
        <v>2.5</v>
      </c>
    </row>
    <row r="126" spans="5:19" ht="12.95" customHeight="1" x14ac:dyDescent="0.15">
      <c r="E126" s="10">
        <v>12</v>
      </c>
      <c r="F126" s="20" t="s">
        <v>18</v>
      </c>
      <c r="G126" s="80">
        <v>1.1000000000000001</v>
      </c>
      <c r="H126" s="64">
        <v>2.2999999999999998</v>
      </c>
      <c r="I126" s="80">
        <v>1.8</v>
      </c>
      <c r="J126" s="64">
        <v>3.2</v>
      </c>
      <c r="K126" s="80">
        <v>1.7</v>
      </c>
      <c r="L126" s="64">
        <v>2.1</v>
      </c>
      <c r="M126" s="80">
        <v>5</v>
      </c>
      <c r="N126" s="64">
        <v>13</v>
      </c>
      <c r="O126" s="80">
        <v>8.8000000000000007</v>
      </c>
      <c r="P126" s="64">
        <v>9.4</v>
      </c>
      <c r="Q126" s="80">
        <v>8.1999999999999993</v>
      </c>
      <c r="R126" s="64">
        <v>15.3</v>
      </c>
      <c r="S126" s="64">
        <v>1.8</v>
      </c>
    </row>
    <row r="127" spans="5:19" ht="12.95" customHeight="1" x14ac:dyDescent="0.15">
      <c r="E127" s="10">
        <v>13</v>
      </c>
      <c r="F127" s="20" t="s">
        <v>19</v>
      </c>
      <c r="G127" s="80">
        <v>3.8</v>
      </c>
      <c r="H127" s="64">
        <v>5.7</v>
      </c>
      <c r="I127" s="80">
        <v>6.4</v>
      </c>
      <c r="J127" s="64">
        <v>10.8</v>
      </c>
      <c r="K127" s="80">
        <v>6.7</v>
      </c>
      <c r="L127" s="64">
        <v>6.2</v>
      </c>
      <c r="M127" s="80">
        <v>6</v>
      </c>
      <c r="N127" s="64">
        <v>6.5</v>
      </c>
      <c r="O127" s="80">
        <v>6.7</v>
      </c>
      <c r="P127" s="64">
        <v>6</v>
      </c>
      <c r="Q127" s="80">
        <v>6.4</v>
      </c>
      <c r="R127" s="64">
        <v>7.3</v>
      </c>
      <c r="S127" s="64">
        <v>7.6</v>
      </c>
    </row>
    <row r="128" spans="5:19" ht="12.95" customHeight="1" x14ac:dyDescent="0.15">
      <c r="E128" s="10">
        <v>14</v>
      </c>
      <c r="F128" s="20" t="s">
        <v>20</v>
      </c>
      <c r="G128" s="80">
        <v>2.9</v>
      </c>
      <c r="H128" s="64">
        <v>4.8</v>
      </c>
      <c r="I128" s="80">
        <v>5.7</v>
      </c>
      <c r="J128" s="64">
        <v>9.4</v>
      </c>
      <c r="K128" s="80">
        <v>5.5</v>
      </c>
      <c r="L128" s="64">
        <v>5.2</v>
      </c>
      <c r="M128" s="80">
        <v>6.5</v>
      </c>
      <c r="N128" s="64">
        <v>7.4</v>
      </c>
      <c r="O128" s="80">
        <v>7.7</v>
      </c>
      <c r="P128" s="64">
        <v>6.6</v>
      </c>
      <c r="Q128" s="80">
        <v>4.2</v>
      </c>
      <c r="R128" s="64">
        <v>5</v>
      </c>
      <c r="S128" s="64">
        <v>5.0999999999999996</v>
      </c>
    </row>
    <row r="129" spans="5:19" ht="12.95" customHeight="1" x14ac:dyDescent="0.15">
      <c r="E129" s="10">
        <v>15</v>
      </c>
      <c r="F129" s="20" t="s">
        <v>21</v>
      </c>
      <c r="G129" s="80">
        <v>1.9</v>
      </c>
      <c r="H129" s="64">
        <v>2.6</v>
      </c>
      <c r="I129" s="80">
        <v>2.9</v>
      </c>
      <c r="J129" s="64">
        <v>4.3</v>
      </c>
      <c r="K129" s="80">
        <v>2.6</v>
      </c>
      <c r="L129" s="64">
        <v>2.2999999999999998</v>
      </c>
      <c r="M129" s="80">
        <v>2.1</v>
      </c>
      <c r="N129" s="64">
        <v>2.4</v>
      </c>
      <c r="O129" s="80">
        <v>2.2999999999999998</v>
      </c>
      <c r="P129" s="64">
        <v>1.9</v>
      </c>
      <c r="Q129" s="80">
        <v>2</v>
      </c>
      <c r="R129" s="64">
        <v>2.2000000000000002</v>
      </c>
      <c r="S129" s="64">
        <v>2.2000000000000002</v>
      </c>
    </row>
    <row r="130" spans="5:19" ht="12.95" customHeight="1" x14ac:dyDescent="0.15">
      <c r="E130" s="10">
        <v>16</v>
      </c>
      <c r="F130" s="20" t="s">
        <v>22</v>
      </c>
      <c r="G130" s="80">
        <v>1.8</v>
      </c>
      <c r="H130" s="64">
        <v>2.6</v>
      </c>
      <c r="I130" s="80">
        <v>2.9</v>
      </c>
      <c r="J130" s="64">
        <v>4.3</v>
      </c>
      <c r="K130" s="80">
        <v>2.2999999999999998</v>
      </c>
      <c r="L130" s="64">
        <v>2.2000000000000002</v>
      </c>
      <c r="M130" s="80">
        <v>2.6</v>
      </c>
      <c r="N130" s="64">
        <v>2.5</v>
      </c>
      <c r="O130" s="80">
        <v>2.4</v>
      </c>
      <c r="P130" s="64">
        <v>2</v>
      </c>
      <c r="Q130" s="80">
        <v>1.7</v>
      </c>
      <c r="R130" s="64">
        <v>1.9</v>
      </c>
      <c r="S130" s="64">
        <v>1.9</v>
      </c>
    </row>
    <row r="131" spans="5:19" ht="12.95" customHeight="1" x14ac:dyDescent="0.15">
      <c r="E131" s="10">
        <v>17</v>
      </c>
      <c r="F131" s="20" t="s">
        <v>23</v>
      </c>
      <c r="G131" s="80">
        <v>3.2</v>
      </c>
      <c r="H131" s="64">
        <v>5</v>
      </c>
      <c r="I131" s="80">
        <v>5.8</v>
      </c>
      <c r="J131" s="64">
        <v>9.4</v>
      </c>
      <c r="K131" s="80">
        <v>5.6</v>
      </c>
      <c r="L131" s="64">
        <v>5.4</v>
      </c>
      <c r="M131" s="80">
        <v>6.5</v>
      </c>
      <c r="N131" s="64">
        <v>6.9</v>
      </c>
      <c r="O131" s="80">
        <v>7.1</v>
      </c>
      <c r="P131" s="64">
        <v>5.9</v>
      </c>
      <c r="Q131" s="80">
        <v>5.6</v>
      </c>
      <c r="R131" s="64">
        <v>6.6</v>
      </c>
      <c r="S131" s="64">
        <v>6.7</v>
      </c>
    </row>
    <row r="132" spans="5:19" ht="12.95" customHeight="1" x14ac:dyDescent="0.15">
      <c r="E132" s="12">
        <v>18</v>
      </c>
      <c r="F132" s="13" t="s">
        <v>24</v>
      </c>
      <c r="G132" s="82">
        <v>3.9</v>
      </c>
      <c r="H132" s="66">
        <v>5.3</v>
      </c>
      <c r="I132" s="82">
        <v>5.4</v>
      </c>
      <c r="J132" s="66">
        <v>7.3</v>
      </c>
      <c r="K132" s="82">
        <v>4.0999999999999996</v>
      </c>
      <c r="L132" s="66">
        <v>3.8</v>
      </c>
      <c r="M132" s="82">
        <v>4.2</v>
      </c>
      <c r="N132" s="66">
        <v>4.0999999999999996</v>
      </c>
      <c r="O132" s="82">
        <v>4.0999999999999996</v>
      </c>
      <c r="P132" s="66">
        <v>3.4</v>
      </c>
      <c r="Q132" s="82">
        <v>3.6</v>
      </c>
      <c r="R132" s="66">
        <v>4.0999999999999996</v>
      </c>
      <c r="S132" s="66">
        <v>4.2</v>
      </c>
    </row>
    <row r="133" spans="5:19" ht="12.95" customHeight="1" x14ac:dyDescent="0.15">
      <c r="E133" s="12">
        <v>19</v>
      </c>
      <c r="F133" s="21" t="s">
        <v>26</v>
      </c>
      <c r="G133" s="86">
        <v>100</v>
      </c>
      <c r="H133" s="68">
        <v>100</v>
      </c>
      <c r="I133" s="87">
        <v>100</v>
      </c>
      <c r="J133" s="68">
        <v>100</v>
      </c>
      <c r="K133" s="87">
        <v>100</v>
      </c>
      <c r="L133" s="68">
        <v>100</v>
      </c>
      <c r="M133" s="87">
        <v>100</v>
      </c>
      <c r="N133" s="68">
        <v>100</v>
      </c>
      <c r="O133" s="87">
        <v>100</v>
      </c>
      <c r="P133" s="68">
        <v>100</v>
      </c>
      <c r="Q133" s="87">
        <v>100</v>
      </c>
      <c r="R133" s="68">
        <v>100</v>
      </c>
      <c r="S133" s="68">
        <v>100</v>
      </c>
    </row>
    <row r="134" spans="5:19" ht="13.5" customHeight="1" x14ac:dyDescent="0.15">
      <c r="F134" s="1" t="s">
        <v>85</v>
      </c>
    </row>
    <row r="135" spans="5:19" x14ac:dyDescent="0.15">
      <c r="F135" s="1" t="s">
        <v>98</v>
      </c>
    </row>
    <row r="136" spans="5:19" x14ac:dyDescent="0.15">
      <c r="F136" s="1" t="s">
        <v>84</v>
      </c>
    </row>
  </sheetData>
  <phoneticPr fontId="2"/>
  <pageMargins left="0.23622047244094491" right="0.23622047244094491" top="0.74803149606299213" bottom="0.74803149606299213" header="0.31496062992125984" footer="0.31496062992125984"/>
  <pageSetup paperSize="9" scale="85" fitToHeight="0" pageOrder="overThenDown" orientation="landscape" cellComments="atEnd" r:id="rId1"/>
  <headerFooter alignWithMargins="0">
    <oddHeader xml:space="preserve">&amp;L
</oddHeader>
  </headerFooter>
  <rowBreaks count="3" manualBreakCount="3">
    <brk id="45" max="16383" man="1"/>
    <brk id="89" max="16383" man="1"/>
    <brk id="133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E1:S136"/>
  <sheetViews>
    <sheetView zoomScaleNormal="100" zoomScaleSheetLayoutView="100" workbookViewId="0">
      <selection activeCell="A200" sqref="A200"/>
    </sheetView>
  </sheetViews>
  <sheetFormatPr defaultRowHeight="12" x14ac:dyDescent="0.15"/>
  <cols>
    <col min="1" max="4" width="0.875" style="1" customWidth="1"/>
    <col min="5" max="5" width="3.625" style="1" customWidth="1"/>
    <col min="6" max="6" width="23.125" style="1" customWidth="1"/>
    <col min="7" max="19" width="10.875" style="1" customWidth="1"/>
    <col min="20" max="16384" width="9" style="1"/>
  </cols>
  <sheetData>
    <row r="1" spans="5:19" ht="15" customHeight="1" x14ac:dyDescent="0.15">
      <c r="E1" s="1" t="s">
        <v>117</v>
      </c>
    </row>
    <row r="2" spans="5:19" x14ac:dyDescent="0.15">
      <c r="E2" s="2" t="s">
        <v>47</v>
      </c>
      <c r="G2" s="3">
        <v>223</v>
      </c>
    </row>
    <row r="3" spans="5:19" ht="5.0999999999999996" customHeight="1" x14ac:dyDescent="0.15"/>
    <row r="4" spans="5:19" ht="15" customHeight="1" x14ac:dyDescent="0.15">
      <c r="E4" s="4" t="s">
        <v>1</v>
      </c>
      <c r="F4" s="5"/>
      <c r="G4" s="6"/>
      <c r="M4" s="6"/>
      <c r="N4" s="6"/>
      <c r="O4" s="6"/>
      <c r="P4" s="6"/>
      <c r="Q4" s="6"/>
      <c r="S4" s="6" t="s">
        <v>79</v>
      </c>
    </row>
    <row r="5" spans="5:19" ht="15" customHeight="1" x14ac:dyDescent="0.15">
      <c r="E5" s="7"/>
      <c r="F5" s="8"/>
      <c r="G5" s="9" t="s">
        <v>101</v>
      </c>
      <c r="H5" s="9" t="s">
        <v>102</v>
      </c>
      <c r="I5" s="9" t="s">
        <v>103</v>
      </c>
      <c r="J5" s="9" t="s">
        <v>104</v>
      </c>
      <c r="K5" s="9" t="s">
        <v>105</v>
      </c>
      <c r="L5" s="9" t="s">
        <v>106</v>
      </c>
      <c r="M5" s="9" t="s">
        <v>107</v>
      </c>
      <c r="N5" s="9" t="s">
        <v>108</v>
      </c>
      <c r="O5" s="9" t="s">
        <v>109</v>
      </c>
      <c r="P5" s="9" t="s">
        <v>110</v>
      </c>
      <c r="Q5" s="9" t="s">
        <v>111</v>
      </c>
      <c r="R5" s="9" t="s">
        <v>112</v>
      </c>
      <c r="S5" s="9" t="s">
        <v>113</v>
      </c>
    </row>
    <row r="6" spans="5:19" ht="12.95" customHeight="1" x14ac:dyDescent="0.15">
      <c r="E6" s="16">
        <v>1</v>
      </c>
      <c r="F6" s="28" t="s">
        <v>8</v>
      </c>
      <c r="G6" s="31">
        <v>1733</v>
      </c>
      <c r="H6" s="32">
        <v>1725</v>
      </c>
      <c r="I6" s="32">
        <v>1585</v>
      </c>
      <c r="J6" s="32">
        <v>1636</v>
      </c>
      <c r="K6" s="32">
        <v>1679</v>
      </c>
      <c r="L6" s="32">
        <v>1682</v>
      </c>
      <c r="M6" s="32">
        <v>1738</v>
      </c>
      <c r="N6" s="33">
        <v>1633</v>
      </c>
      <c r="O6" s="33">
        <v>1491</v>
      </c>
      <c r="P6" s="33">
        <v>1632</v>
      </c>
      <c r="Q6" s="33">
        <v>1826</v>
      </c>
      <c r="R6" s="34">
        <v>1899</v>
      </c>
      <c r="S6" s="34">
        <v>1757</v>
      </c>
    </row>
    <row r="7" spans="5:19" ht="12.95" customHeight="1" x14ac:dyDescent="0.15">
      <c r="E7" s="10">
        <v>2</v>
      </c>
      <c r="F7" s="11" t="s">
        <v>9</v>
      </c>
      <c r="G7" s="35">
        <v>4</v>
      </c>
      <c r="H7" s="36">
        <v>4</v>
      </c>
      <c r="I7" s="36">
        <v>4</v>
      </c>
      <c r="J7" s="36">
        <v>4</v>
      </c>
      <c r="K7" s="36">
        <v>2</v>
      </c>
      <c r="L7" s="36">
        <v>2</v>
      </c>
      <c r="M7" s="36">
        <v>1</v>
      </c>
      <c r="N7" s="37">
        <v>1</v>
      </c>
      <c r="O7" s="37">
        <v>1</v>
      </c>
      <c r="P7" s="37">
        <v>7</v>
      </c>
      <c r="Q7" s="37">
        <v>10</v>
      </c>
      <c r="R7" s="38">
        <v>9</v>
      </c>
      <c r="S7" s="38">
        <v>8</v>
      </c>
    </row>
    <row r="8" spans="5:19" ht="12.95" customHeight="1" x14ac:dyDescent="0.15">
      <c r="E8" s="10">
        <v>3</v>
      </c>
      <c r="F8" s="11" t="s">
        <v>10</v>
      </c>
      <c r="G8" s="35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7">
        <v>0</v>
      </c>
      <c r="O8" s="37">
        <v>0</v>
      </c>
      <c r="P8" s="37">
        <v>0</v>
      </c>
      <c r="Q8" s="37">
        <v>0</v>
      </c>
      <c r="R8" s="38">
        <v>0</v>
      </c>
      <c r="S8" s="38">
        <v>0</v>
      </c>
    </row>
    <row r="9" spans="5:19" ht="12.95" customHeight="1" x14ac:dyDescent="0.15">
      <c r="E9" s="10">
        <v>4</v>
      </c>
      <c r="F9" s="11" t="s">
        <v>11</v>
      </c>
      <c r="G9" s="44">
        <v>98</v>
      </c>
      <c r="H9" s="41">
        <v>122</v>
      </c>
      <c r="I9" s="41">
        <v>3</v>
      </c>
      <c r="J9" s="41">
        <v>0</v>
      </c>
      <c r="K9" s="41">
        <v>0</v>
      </c>
      <c r="L9" s="41">
        <v>0</v>
      </c>
      <c r="M9" s="41">
        <v>0</v>
      </c>
      <c r="N9" s="42">
        <v>15</v>
      </c>
      <c r="O9" s="42">
        <v>14</v>
      </c>
      <c r="P9" s="42">
        <v>16</v>
      </c>
      <c r="Q9" s="42">
        <v>20</v>
      </c>
      <c r="R9" s="43">
        <v>19</v>
      </c>
      <c r="S9" s="43">
        <v>26</v>
      </c>
    </row>
    <row r="10" spans="5:19" ht="12.95" customHeight="1" x14ac:dyDescent="0.15">
      <c r="E10" s="10">
        <v>5</v>
      </c>
      <c r="F10" s="11" t="s">
        <v>12</v>
      </c>
      <c r="G10" s="44">
        <v>259873</v>
      </c>
      <c r="H10" s="41">
        <v>257307</v>
      </c>
      <c r="I10" s="41">
        <v>202410</v>
      </c>
      <c r="J10" s="41">
        <v>171272</v>
      </c>
      <c r="K10" s="41">
        <v>153048</v>
      </c>
      <c r="L10" s="41">
        <v>157608</v>
      </c>
      <c r="M10" s="41">
        <v>164810</v>
      </c>
      <c r="N10" s="42">
        <v>176318</v>
      </c>
      <c r="O10" s="42">
        <v>184849</v>
      </c>
      <c r="P10" s="42">
        <v>210596</v>
      </c>
      <c r="Q10" s="42">
        <v>222422</v>
      </c>
      <c r="R10" s="43">
        <v>202067</v>
      </c>
      <c r="S10" s="43">
        <v>206954</v>
      </c>
    </row>
    <row r="11" spans="5:19" ht="12.95" customHeight="1" x14ac:dyDescent="0.15">
      <c r="E11" s="10">
        <v>6</v>
      </c>
      <c r="F11" s="11" t="s">
        <v>78</v>
      </c>
      <c r="G11" s="35">
        <v>4454</v>
      </c>
      <c r="H11" s="36">
        <v>4973</v>
      </c>
      <c r="I11" s="36">
        <v>4916</v>
      </c>
      <c r="J11" s="36">
        <v>3688</v>
      </c>
      <c r="K11" s="36">
        <v>3538</v>
      </c>
      <c r="L11" s="36">
        <v>5183</v>
      </c>
      <c r="M11" s="36">
        <v>5869</v>
      </c>
      <c r="N11" s="37">
        <v>5871</v>
      </c>
      <c r="O11" s="37">
        <v>5957</v>
      </c>
      <c r="P11" s="37">
        <v>5157</v>
      </c>
      <c r="Q11" s="37">
        <v>7113</v>
      </c>
      <c r="R11" s="38">
        <v>8721</v>
      </c>
      <c r="S11" s="38">
        <v>8415</v>
      </c>
    </row>
    <row r="12" spans="5:19" ht="12.95" customHeight="1" x14ac:dyDescent="0.15">
      <c r="E12" s="10">
        <v>7</v>
      </c>
      <c r="F12" s="11" t="s">
        <v>13</v>
      </c>
      <c r="G12" s="35">
        <v>20597</v>
      </c>
      <c r="H12" s="36">
        <v>20943</v>
      </c>
      <c r="I12" s="36">
        <v>18140</v>
      </c>
      <c r="J12" s="36">
        <v>16579</v>
      </c>
      <c r="K12" s="36">
        <v>16249</v>
      </c>
      <c r="L12" s="36">
        <v>16231</v>
      </c>
      <c r="M12" s="36">
        <v>19112</v>
      </c>
      <c r="N12" s="37">
        <v>17021</v>
      </c>
      <c r="O12" s="37">
        <v>17295</v>
      </c>
      <c r="P12" s="37">
        <v>20000</v>
      </c>
      <c r="Q12" s="37">
        <v>18413</v>
      </c>
      <c r="R12" s="38">
        <v>20625</v>
      </c>
      <c r="S12" s="38">
        <v>20225</v>
      </c>
    </row>
    <row r="13" spans="5:19" ht="12.95" customHeight="1" x14ac:dyDescent="0.15">
      <c r="E13" s="10">
        <v>8</v>
      </c>
      <c r="F13" s="11" t="s">
        <v>14</v>
      </c>
      <c r="G13" s="35">
        <v>33726</v>
      </c>
      <c r="H13" s="36">
        <v>34736</v>
      </c>
      <c r="I13" s="36">
        <v>31581</v>
      </c>
      <c r="J13" s="36">
        <v>31567</v>
      </c>
      <c r="K13" s="36">
        <v>30926</v>
      </c>
      <c r="L13" s="36">
        <v>34580</v>
      </c>
      <c r="M13" s="36">
        <v>37377</v>
      </c>
      <c r="N13" s="37">
        <v>33669</v>
      </c>
      <c r="O13" s="37">
        <v>32970</v>
      </c>
      <c r="P13" s="37">
        <v>32670</v>
      </c>
      <c r="Q13" s="37">
        <v>33075</v>
      </c>
      <c r="R13" s="38">
        <v>38768</v>
      </c>
      <c r="S13" s="38">
        <v>38291</v>
      </c>
    </row>
    <row r="14" spans="5:19" ht="12.95" customHeight="1" x14ac:dyDescent="0.15">
      <c r="E14" s="10">
        <v>9</v>
      </c>
      <c r="F14" s="11" t="s">
        <v>15</v>
      </c>
      <c r="G14" s="35">
        <v>17001</v>
      </c>
      <c r="H14" s="36">
        <v>17009</v>
      </c>
      <c r="I14" s="36">
        <v>16667</v>
      </c>
      <c r="J14" s="36">
        <v>18264</v>
      </c>
      <c r="K14" s="36">
        <v>18050</v>
      </c>
      <c r="L14" s="36">
        <v>20796</v>
      </c>
      <c r="M14" s="36">
        <v>21098</v>
      </c>
      <c r="N14" s="37">
        <v>19479</v>
      </c>
      <c r="O14" s="37">
        <v>20843</v>
      </c>
      <c r="P14" s="37">
        <v>21839</v>
      </c>
      <c r="Q14" s="37">
        <v>24619</v>
      </c>
      <c r="R14" s="38">
        <v>26156</v>
      </c>
      <c r="S14" s="38">
        <v>22446</v>
      </c>
    </row>
    <row r="15" spans="5:19" ht="12.95" customHeight="1" x14ac:dyDescent="0.15">
      <c r="E15" s="10">
        <v>10</v>
      </c>
      <c r="F15" s="11" t="s">
        <v>16</v>
      </c>
      <c r="G15" s="35">
        <v>5201</v>
      </c>
      <c r="H15" s="36">
        <v>4863</v>
      </c>
      <c r="I15" s="36">
        <v>5061</v>
      </c>
      <c r="J15" s="36">
        <v>4915</v>
      </c>
      <c r="K15" s="36">
        <v>4619</v>
      </c>
      <c r="L15" s="36">
        <v>4880</v>
      </c>
      <c r="M15" s="36">
        <v>5073</v>
      </c>
      <c r="N15" s="37">
        <v>5007</v>
      </c>
      <c r="O15" s="37">
        <v>4685</v>
      </c>
      <c r="P15" s="37">
        <v>5174</v>
      </c>
      <c r="Q15" s="37">
        <v>8300</v>
      </c>
      <c r="R15" s="38">
        <v>8123</v>
      </c>
      <c r="S15" s="38">
        <v>8271</v>
      </c>
    </row>
    <row r="16" spans="5:19" ht="12.95" customHeight="1" x14ac:dyDescent="0.15">
      <c r="E16" s="10">
        <v>11</v>
      </c>
      <c r="F16" s="11" t="s">
        <v>17</v>
      </c>
      <c r="G16" s="35">
        <v>3541</v>
      </c>
      <c r="H16" s="36">
        <v>3771</v>
      </c>
      <c r="I16" s="36">
        <v>3170</v>
      </c>
      <c r="J16" s="36">
        <v>3916</v>
      </c>
      <c r="K16" s="36">
        <v>3291</v>
      </c>
      <c r="L16" s="36">
        <v>4201</v>
      </c>
      <c r="M16" s="36">
        <v>5458</v>
      </c>
      <c r="N16" s="37">
        <v>5084</v>
      </c>
      <c r="O16" s="37">
        <v>4954</v>
      </c>
      <c r="P16" s="37">
        <v>5693</v>
      </c>
      <c r="Q16" s="37">
        <v>4988</v>
      </c>
      <c r="R16" s="38">
        <v>6090</v>
      </c>
      <c r="S16" s="38">
        <v>5444</v>
      </c>
    </row>
    <row r="17" spans="5:19" ht="12.95" customHeight="1" x14ac:dyDescent="0.15">
      <c r="E17" s="10">
        <v>12</v>
      </c>
      <c r="F17" s="11" t="s">
        <v>18</v>
      </c>
      <c r="G17" s="35">
        <v>3780</v>
      </c>
      <c r="H17" s="36">
        <v>5498</v>
      </c>
      <c r="I17" s="36">
        <v>2958</v>
      </c>
      <c r="J17" s="36">
        <v>2292</v>
      </c>
      <c r="K17" s="36">
        <v>2780</v>
      </c>
      <c r="L17" s="36">
        <v>3098</v>
      </c>
      <c r="M17" s="36">
        <v>5255</v>
      </c>
      <c r="N17" s="37">
        <v>4036</v>
      </c>
      <c r="O17" s="37">
        <v>3489</v>
      </c>
      <c r="P17" s="37">
        <v>4289</v>
      </c>
      <c r="Q17" s="37">
        <v>3017</v>
      </c>
      <c r="R17" s="38">
        <v>3062</v>
      </c>
      <c r="S17" s="38">
        <v>3054</v>
      </c>
    </row>
    <row r="18" spans="5:19" ht="12.95" customHeight="1" x14ac:dyDescent="0.15">
      <c r="E18" s="10">
        <v>13</v>
      </c>
      <c r="F18" s="11" t="s">
        <v>19</v>
      </c>
      <c r="G18" s="35">
        <v>31786</v>
      </c>
      <c r="H18" s="36">
        <v>31712</v>
      </c>
      <c r="I18" s="36">
        <v>31563</v>
      </c>
      <c r="J18" s="36">
        <v>31826</v>
      </c>
      <c r="K18" s="36">
        <v>34019</v>
      </c>
      <c r="L18" s="36">
        <v>33584</v>
      </c>
      <c r="M18" s="36">
        <v>34464</v>
      </c>
      <c r="N18" s="37">
        <v>35388</v>
      </c>
      <c r="O18" s="37">
        <v>36049</v>
      </c>
      <c r="P18" s="37">
        <v>38784</v>
      </c>
      <c r="Q18" s="37">
        <v>40181</v>
      </c>
      <c r="R18" s="38">
        <v>40065</v>
      </c>
      <c r="S18" s="38">
        <v>40822</v>
      </c>
    </row>
    <row r="19" spans="5:19" ht="12.95" customHeight="1" x14ac:dyDescent="0.15">
      <c r="E19" s="10">
        <v>14</v>
      </c>
      <c r="F19" s="11" t="s">
        <v>20</v>
      </c>
      <c r="G19" s="35">
        <v>14122</v>
      </c>
      <c r="H19" s="36">
        <v>12418</v>
      </c>
      <c r="I19" s="36">
        <v>11445</v>
      </c>
      <c r="J19" s="36">
        <v>11096</v>
      </c>
      <c r="K19" s="36">
        <v>11043</v>
      </c>
      <c r="L19" s="36">
        <v>12156</v>
      </c>
      <c r="M19" s="36">
        <v>13486</v>
      </c>
      <c r="N19" s="37">
        <v>14420</v>
      </c>
      <c r="O19" s="37">
        <v>15161</v>
      </c>
      <c r="P19" s="37">
        <v>16532</v>
      </c>
      <c r="Q19" s="37">
        <v>11714</v>
      </c>
      <c r="R19" s="38">
        <v>13071</v>
      </c>
      <c r="S19" s="38">
        <v>13327</v>
      </c>
    </row>
    <row r="20" spans="5:19" ht="12.95" customHeight="1" x14ac:dyDescent="0.15">
      <c r="E20" s="10">
        <v>15</v>
      </c>
      <c r="F20" s="11" t="s">
        <v>21</v>
      </c>
      <c r="G20" s="35">
        <v>7079</v>
      </c>
      <c r="H20" s="36">
        <v>7000</v>
      </c>
      <c r="I20" s="36">
        <v>7008</v>
      </c>
      <c r="J20" s="36">
        <v>6454</v>
      </c>
      <c r="K20" s="36">
        <v>6348</v>
      </c>
      <c r="L20" s="36">
        <v>5970</v>
      </c>
      <c r="M20" s="36">
        <v>5696</v>
      </c>
      <c r="N20" s="37">
        <v>5269</v>
      </c>
      <c r="O20" s="37">
        <v>5195</v>
      </c>
      <c r="P20" s="37">
        <v>4981</v>
      </c>
      <c r="Q20" s="37">
        <v>5177</v>
      </c>
      <c r="R20" s="38">
        <v>5243</v>
      </c>
      <c r="S20" s="38">
        <v>5034</v>
      </c>
    </row>
    <row r="21" spans="5:19" ht="12.95" customHeight="1" x14ac:dyDescent="0.15">
      <c r="E21" s="10">
        <v>16</v>
      </c>
      <c r="F21" s="11" t="s">
        <v>22</v>
      </c>
      <c r="G21" s="35">
        <v>10648</v>
      </c>
      <c r="H21" s="36">
        <v>10193</v>
      </c>
      <c r="I21" s="36">
        <v>9989</v>
      </c>
      <c r="J21" s="36">
        <v>9390</v>
      </c>
      <c r="K21" s="36">
        <v>8456</v>
      </c>
      <c r="L21" s="36">
        <v>9180</v>
      </c>
      <c r="M21" s="36">
        <v>9206</v>
      </c>
      <c r="N21" s="37">
        <v>8513</v>
      </c>
      <c r="O21" s="37">
        <v>8344</v>
      </c>
      <c r="P21" s="37">
        <v>8741</v>
      </c>
      <c r="Q21" s="37">
        <v>6232</v>
      </c>
      <c r="R21" s="38">
        <v>6597</v>
      </c>
      <c r="S21" s="38">
        <v>6377</v>
      </c>
    </row>
    <row r="22" spans="5:19" ht="12.95" customHeight="1" x14ac:dyDescent="0.15">
      <c r="E22" s="10">
        <v>17</v>
      </c>
      <c r="F22" s="11" t="s">
        <v>23</v>
      </c>
      <c r="G22" s="35">
        <v>18418</v>
      </c>
      <c r="H22" s="36">
        <v>18990</v>
      </c>
      <c r="I22" s="36">
        <v>19997</v>
      </c>
      <c r="J22" s="36">
        <v>16256</v>
      </c>
      <c r="K22" s="36">
        <v>24153</v>
      </c>
      <c r="L22" s="36">
        <v>20815</v>
      </c>
      <c r="M22" s="36">
        <v>23355</v>
      </c>
      <c r="N22" s="37">
        <v>24379</v>
      </c>
      <c r="O22" s="37">
        <v>24441</v>
      </c>
      <c r="P22" s="37">
        <v>23405</v>
      </c>
      <c r="Q22" s="37">
        <v>23185</v>
      </c>
      <c r="R22" s="38">
        <v>18818</v>
      </c>
      <c r="S22" s="38">
        <v>23026</v>
      </c>
    </row>
    <row r="23" spans="5:19" ht="12.95" customHeight="1" x14ac:dyDescent="0.15">
      <c r="E23" s="12">
        <v>18</v>
      </c>
      <c r="F23" s="13" t="s">
        <v>24</v>
      </c>
      <c r="G23" s="44">
        <v>21708</v>
      </c>
      <c r="H23" s="41">
        <v>20721</v>
      </c>
      <c r="I23" s="41">
        <v>19421</v>
      </c>
      <c r="J23" s="41">
        <v>17704</v>
      </c>
      <c r="K23" s="41">
        <v>16142</v>
      </c>
      <c r="L23" s="41">
        <v>16825</v>
      </c>
      <c r="M23" s="41">
        <v>16412</v>
      </c>
      <c r="N23" s="42">
        <v>14524</v>
      </c>
      <c r="O23" s="42">
        <v>14364</v>
      </c>
      <c r="P23" s="42">
        <v>15301</v>
      </c>
      <c r="Q23" s="42">
        <v>15799</v>
      </c>
      <c r="R23" s="43">
        <v>15793</v>
      </c>
      <c r="S23" s="43">
        <v>15865</v>
      </c>
    </row>
    <row r="24" spans="5:19" ht="12.95" customHeight="1" x14ac:dyDescent="0.15">
      <c r="E24" s="12">
        <v>19</v>
      </c>
      <c r="F24" s="14" t="s">
        <v>25</v>
      </c>
      <c r="G24" s="47">
        <v>453770</v>
      </c>
      <c r="H24" s="48">
        <v>451984</v>
      </c>
      <c r="I24" s="48">
        <v>385918</v>
      </c>
      <c r="J24" s="48">
        <v>346859</v>
      </c>
      <c r="K24" s="48">
        <v>334343</v>
      </c>
      <c r="L24" s="48">
        <v>346791</v>
      </c>
      <c r="M24" s="48">
        <v>368410</v>
      </c>
      <c r="N24" s="49">
        <v>370627</v>
      </c>
      <c r="O24" s="49">
        <v>380104</v>
      </c>
      <c r="P24" s="49">
        <v>414818</v>
      </c>
      <c r="Q24" s="49">
        <v>426092</v>
      </c>
      <c r="R24" s="47">
        <v>415125</v>
      </c>
      <c r="S24" s="47">
        <v>419344</v>
      </c>
    </row>
    <row r="25" spans="5:19" ht="15" customHeight="1" x14ac:dyDescent="0.15">
      <c r="E25" s="1" t="s">
        <v>2</v>
      </c>
      <c r="F25" s="15"/>
      <c r="G25" s="6"/>
      <c r="M25" s="6"/>
      <c r="N25" s="6"/>
      <c r="O25" s="6"/>
      <c r="P25" s="6"/>
      <c r="Q25" s="6"/>
      <c r="R25" s="6"/>
      <c r="S25" s="6" t="s">
        <v>79</v>
      </c>
    </row>
    <row r="26" spans="5:19" ht="15" customHeight="1" x14ac:dyDescent="0.15">
      <c r="E26" s="7"/>
      <c r="F26" s="8"/>
      <c r="G26" s="9" t="s">
        <v>101</v>
      </c>
      <c r="H26" s="9" t="s">
        <v>102</v>
      </c>
      <c r="I26" s="9" t="s">
        <v>103</v>
      </c>
      <c r="J26" s="9" t="s">
        <v>104</v>
      </c>
      <c r="K26" s="9" t="s">
        <v>105</v>
      </c>
      <c r="L26" s="9" t="s">
        <v>106</v>
      </c>
      <c r="M26" s="9" t="s">
        <v>107</v>
      </c>
      <c r="N26" s="9" t="s">
        <v>108</v>
      </c>
      <c r="O26" s="9" t="s">
        <v>109</v>
      </c>
      <c r="P26" s="9" t="s">
        <v>110</v>
      </c>
      <c r="Q26" s="9" t="s">
        <v>111</v>
      </c>
      <c r="R26" s="9" t="s">
        <v>112</v>
      </c>
      <c r="S26" s="9" t="s">
        <v>113</v>
      </c>
    </row>
    <row r="27" spans="5:19" ht="12.95" customHeight="1" x14ac:dyDescent="0.15">
      <c r="E27" s="16">
        <v>1</v>
      </c>
      <c r="F27" s="23" t="s">
        <v>8</v>
      </c>
      <c r="G27" s="31">
        <v>783</v>
      </c>
      <c r="H27" s="32">
        <v>845</v>
      </c>
      <c r="I27" s="32">
        <v>735</v>
      </c>
      <c r="J27" s="32">
        <v>783</v>
      </c>
      <c r="K27" s="32">
        <v>1054</v>
      </c>
      <c r="L27" s="32">
        <v>1212</v>
      </c>
      <c r="M27" s="32">
        <v>1298</v>
      </c>
      <c r="N27" s="33">
        <v>1146</v>
      </c>
      <c r="O27" s="33">
        <v>978</v>
      </c>
      <c r="P27" s="33">
        <v>1154</v>
      </c>
      <c r="Q27" s="33">
        <v>1303</v>
      </c>
      <c r="R27" s="34">
        <v>1418</v>
      </c>
      <c r="S27" s="34">
        <v>1251</v>
      </c>
    </row>
    <row r="28" spans="5:19" ht="12.95" customHeight="1" x14ac:dyDescent="0.15">
      <c r="E28" s="10">
        <v>2</v>
      </c>
      <c r="F28" s="20" t="s">
        <v>9</v>
      </c>
      <c r="G28" s="35">
        <v>3</v>
      </c>
      <c r="H28" s="36">
        <v>2</v>
      </c>
      <c r="I28" s="36">
        <v>3</v>
      </c>
      <c r="J28" s="36">
        <v>3</v>
      </c>
      <c r="K28" s="36">
        <v>2</v>
      </c>
      <c r="L28" s="36">
        <v>1</v>
      </c>
      <c r="M28" s="36">
        <v>1</v>
      </c>
      <c r="N28" s="37">
        <v>1</v>
      </c>
      <c r="O28" s="37">
        <v>1</v>
      </c>
      <c r="P28" s="37">
        <v>4</v>
      </c>
      <c r="Q28" s="37">
        <v>5</v>
      </c>
      <c r="R28" s="38">
        <v>5</v>
      </c>
      <c r="S28" s="38">
        <v>5</v>
      </c>
    </row>
    <row r="29" spans="5:19" ht="12.95" customHeight="1" x14ac:dyDescent="0.15">
      <c r="E29" s="10">
        <v>3</v>
      </c>
      <c r="F29" s="20" t="s">
        <v>10</v>
      </c>
      <c r="G29" s="35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7">
        <v>0</v>
      </c>
      <c r="O29" s="37">
        <v>0</v>
      </c>
      <c r="P29" s="37">
        <v>0</v>
      </c>
      <c r="Q29" s="37">
        <v>0</v>
      </c>
      <c r="R29" s="38">
        <v>0</v>
      </c>
      <c r="S29" s="38">
        <v>0</v>
      </c>
    </row>
    <row r="30" spans="5:19" ht="12.95" customHeight="1" x14ac:dyDescent="0.15">
      <c r="E30" s="10">
        <v>4</v>
      </c>
      <c r="F30" s="20" t="s">
        <v>11</v>
      </c>
      <c r="G30" s="44">
        <v>42</v>
      </c>
      <c r="H30" s="41">
        <v>52</v>
      </c>
      <c r="I30" s="41">
        <v>1</v>
      </c>
      <c r="J30" s="41">
        <v>0</v>
      </c>
      <c r="K30" s="41">
        <v>0</v>
      </c>
      <c r="L30" s="41">
        <v>0</v>
      </c>
      <c r="M30" s="41">
        <v>0</v>
      </c>
      <c r="N30" s="42">
        <v>5</v>
      </c>
      <c r="O30" s="42">
        <v>5</v>
      </c>
      <c r="P30" s="42">
        <v>5</v>
      </c>
      <c r="Q30" s="42">
        <v>5</v>
      </c>
      <c r="R30" s="43">
        <v>5</v>
      </c>
      <c r="S30" s="43">
        <v>5</v>
      </c>
    </row>
    <row r="31" spans="5:19" ht="12.95" customHeight="1" x14ac:dyDescent="0.15">
      <c r="E31" s="10">
        <v>5</v>
      </c>
      <c r="F31" s="20" t="s">
        <v>12</v>
      </c>
      <c r="G31" s="44">
        <v>162146</v>
      </c>
      <c r="H31" s="41">
        <v>152606</v>
      </c>
      <c r="I31" s="41">
        <v>125848</v>
      </c>
      <c r="J31" s="41">
        <v>82488</v>
      </c>
      <c r="K31" s="41">
        <v>80124</v>
      </c>
      <c r="L31" s="41">
        <v>83959</v>
      </c>
      <c r="M31" s="41">
        <v>88374</v>
      </c>
      <c r="N31" s="42">
        <v>95504</v>
      </c>
      <c r="O31" s="42">
        <v>101916</v>
      </c>
      <c r="P31" s="42">
        <v>126223</v>
      </c>
      <c r="Q31" s="42">
        <v>132276</v>
      </c>
      <c r="R31" s="43">
        <v>100330</v>
      </c>
      <c r="S31" s="43">
        <v>88694</v>
      </c>
    </row>
    <row r="32" spans="5:19" ht="12.95" customHeight="1" x14ac:dyDescent="0.15">
      <c r="E32" s="10">
        <v>6</v>
      </c>
      <c r="F32" s="20" t="s">
        <v>78</v>
      </c>
      <c r="G32" s="35">
        <v>1798</v>
      </c>
      <c r="H32" s="36">
        <v>1907</v>
      </c>
      <c r="I32" s="36">
        <v>1873</v>
      </c>
      <c r="J32" s="36">
        <v>1645</v>
      </c>
      <c r="K32" s="36">
        <v>1451</v>
      </c>
      <c r="L32" s="36">
        <v>1590</v>
      </c>
      <c r="M32" s="36">
        <v>1642</v>
      </c>
      <c r="N32" s="37">
        <v>1514</v>
      </c>
      <c r="O32" s="37">
        <v>1928</v>
      </c>
      <c r="P32" s="37">
        <v>2127</v>
      </c>
      <c r="Q32" s="37">
        <v>2442</v>
      </c>
      <c r="R32" s="38">
        <v>2956</v>
      </c>
      <c r="S32" s="38">
        <v>2769</v>
      </c>
    </row>
    <row r="33" spans="5:19" ht="12.95" customHeight="1" x14ac:dyDescent="0.15">
      <c r="E33" s="10">
        <v>7</v>
      </c>
      <c r="F33" s="20" t="s">
        <v>13</v>
      </c>
      <c r="G33" s="51">
        <v>17736</v>
      </c>
      <c r="H33" s="52">
        <v>17982</v>
      </c>
      <c r="I33" s="52">
        <v>15424</v>
      </c>
      <c r="J33" s="52">
        <v>14150</v>
      </c>
      <c r="K33" s="52">
        <v>13827</v>
      </c>
      <c r="L33" s="52">
        <v>13992</v>
      </c>
      <c r="M33" s="52">
        <v>16592</v>
      </c>
      <c r="N33" s="53">
        <v>14879</v>
      </c>
      <c r="O33" s="53">
        <v>14948</v>
      </c>
      <c r="P33" s="53">
        <v>17066</v>
      </c>
      <c r="Q33" s="53">
        <v>15713</v>
      </c>
      <c r="R33" s="54">
        <v>17675</v>
      </c>
      <c r="S33" s="54">
        <v>17273</v>
      </c>
    </row>
    <row r="34" spans="5:19" ht="12.95" customHeight="1" x14ac:dyDescent="0.15">
      <c r="E34" s="10">
        <v>8</v>
      </c>
      <c r="F34" s="20" t="s">
        <v>14</v>
      </c>
      <c r="G34" s="35">
        <v>28042</v>
      </c>
      <c r="H34" s="36">
        <v>28818</v>
      </c>
      <c r="I34" s="36">
        <v>26128</v>
      </c>
      <c r="J34" s="36">
        <v>25945</v>
      </c>
      <c r="K34" s="36">
        <v>25640</v>
      </c>
      <c r="L34" s="36">
        <v>28781</v>
      </c>
      <c r="M34" s="36">
        <v>31266</v>
      </c>
      <c r="N34" s="37">
        <v>28083</v>
      </c>
      <c r="O34" s="37">
        <v>26981</v>
      </c>
      <c r="P34" s="37">
        <v>26326</v>
      </c>
      <c r="Q34" s="37">
        <v>26551</v>
      </c>
      <c r="R34" s="38">
        <v>31222</v>
      </c>
      <c r="S34" s="38">
        <v>30790</v>
      </c>
    </row>
    <row r="35" spans="5:19" ht="12.95" customHeight="1" x14ac:dyDescent="0.15">
      <c r="E35" s="10">
        <v>9</v>
      </c>
      <c r="F35" s="20" t="s">
        <v>15</v>
      </c>
      <c r="G35" s="35">
        <v>11507</v>
      </c>
      <c r="H35" s="36">
        <v>11836</v>
      </c>
      <c r="I35" s="36">
        <v>11170</v>
      </c>
      <c r="J35" s="36">
        <v>11685</v>
      </c>
      <c r="K35" s="36">
        <v>11647</v>
      </c>
      <c r="L35" s="36">
        <v>13560</v>
      </c>
      <c r="M35" s="36">
        <v>13965</v>
      </c>
      <c r="N35" s="37">
        <v>12645</v>
      </c>
      <c r="O35" s="37">
        <v>13451</v>
      </c>
      <c r="P35" s="37">
        <v>13855</v>
      </c>
      <c r="Q35" s="37">
        <v>15661</v>
      </c>
      <c r="R35" s="38">
        <v>16793</v>
      </c>
      <c r="S35" s="38">
        <v>14571</v>
      </c>
    </row>
    <row r="36" spans="5:19" ht="12.95" customHeight="1" x14ac:dyDescent="0.15">
      <c r="E36" s="10">
        <v>10</v>
      </c>
      <c r="F36" s="20" t="s">
        <v>16</v>
      </c>
      <c r="G36" s="35">
        <v>4286</v>
      </c>
      <c r="H36" s="36">
        <v>3987</v>
      </c>
      <c r="I36" s="36">
        <v>4042</v>
      </c>
      <c r="J36" s="36">
        <v>3922</v>
      </c>
      <c r="K36" s="36">
        <v>3671</v>
      </c>
      <c r="L36" s="36">
        <v>3887</v>
      </c>
      <c r="M36" s="36">
        <v>4033</v>
      </c>
      <c r="N36" s="37">
        <v>3995</v>
      </c>
      <c r="O36" s="37">
        <v>3725</v>
      </c>
      <c r="P36" s="37">
        <v>4035</v>
      </c>
      <c r="Q36" s="37">
        <v>6605</v>
      </c>
      <c r="R36" s="38">
        <v>6538</v>
      </c>
      <c r="S36" s="38">
        <v>6649</v>
      </c>
    </row>
    <row r="37" spans="5:19" ht="12.95" customHeight="1" x14ac:dyDescent="0.15">
      <c r="E37" s="10">
        <v>11</v>
      </c>
      <c r="F37" s="20" t="s">
        <v>17</v>
      </c>
      <c r="G37" s="35">
        <v>2596</v>
      </c>
      <c r="H37" s="36">
        <v>2755</v>
      </c>
      <c r="I37" s="36">
        <v>2306</v>
      </c>
      <c r="J37" s="36">
        <v>2845</v>
      </c>
      <c r="K37" s="36">
        <v>2397</v>
      </c>
      <c r="L37" s="36">
        <v>3088</v>
      </c>
      <c r="M37" s="36">
        <v>4022</v>
      </c>
      <c r="N37" s="37">
        <v>3722</v>
      </c>
      <c r="O37" s="37">
        <v>3546</v>
      </c>
      <c r="P37" s="37">
        <v>4033</v>
      </c>
      <c r="Q37" s="37">
        <v>3572</v>
      </c>
      <c r="R37" s="38">
        <v>4350</v>
      </c>
      <c r="S37" s="38">
        <v>3908</v>
      </c>
    </row>
    <row r="38" spans="5:19" ht="12.95" customHeight="1" x14ac:dyDescent="0.15">
      <c r="E38" s="10">
        <v>12</v>
      </c>
      <c r="F38" s="20" t="s">
        <v>18</v>
      </c>
      <c r="G38" s="35">
        <v>3451</v>
      </c>
      <c r="H38" s="36">
        <v>4999</v>
      </c>
      <c r="I38" s="36">
        <v>2622</v>
      </c>
      <c r="J38" s="36">
        <v>2096</v>
      </c>
      <c r="K38" s="36">
        <v>2520</v>
      </c>
      <c r="L38" s="36">
        <v>2807</v>
      </c>
      <c r="M38" s="36">
        <v>4707</v>
      </c>
      <c r="N38" s="37">
        <v>3612</v>
      </c>
      <c r="O38" s="37">
        <v>3100</v>
      </c>
      <c r="P38" s="37">
        <v>3808</v>
      </c>
      <c r="Q38" s="37">
        <v>2647</v>
      </c>
      <c r="R38" s="38">
        <v>2681</v>
      </c>
      <c r="S38" s="38">
        <v>2685</v>
      </c>
    </row>
    <row r="39" spans="5:19" ht="12.95" customHeight="1" x14ac:dyDescent="0.15">
      <c r="E39" s="10">
        <v>13</v>
      </c>
      <c r="F39" s="20" t="s">
        <v>19</v>
      </c>
      <c r="G39" s="35">
        <v>17446</v>
      </c>
      <c r="H39" s="36">
        <v>17424</v>
      </c>
      <c r="I39" s="36">
        <v>17285</v>
      </c>
      <c r="J39" s="36">
        <v>18166</v>
      </c>
      <c r="K39" s="36">
        <v>19778</v>
      </c>
      <c r="L39" s="36">
        <v>19707</v>
      </c>
      <c r="M39" s="36">
        <v>20527</v>
      </c>
      <c r="N39" s="37">
        <v>20999</v>
      </c>
      <c r="O39" s="37">
        <v>21106</v>
      </c>
      <c r="P39" s="37">
        <v>22636</v>
      </c>
      <c r="Q39" s="37">
        <v>23693</v>
      </c>
      <c r="R39" s="38">
        <v>23628</v>
      </c>
      <c r="S39" s="38">
        <v>23959</v>
      </c>
    </row>
    <row r="40" spans="5:19" ht="12.95" customHeight="1" x14ac:dyDescent="0.15">
      <c r="E40" s="10">
        <v>14</v>
      </c>
      <c r="F40" s="20" t="s">
        <v>20</v>
      </c>
      <c r="G40" s="35">
        <v>10489</v>
      </c>
      <c r="H40" s="36">
        <v>9210</v>
      </c>
      <c r="I40" s="36">
        <v>8492</v>
      </c>
      <c r="J40" s="36">
        <v>8176</v>
      </c>
      <c r="K40" s="36">
        <v>8240</v>
      </c>
      <c r="L40" s="36">
        <v>9351</v>
      </c>
      <c r="M40" s="36">
        <v>10413</v>
      </c>
      <c r="N40" s="37">
        <v>11188</v>
      </c>
      <c r="O40" s="37">
        <v>11570</v>
      </c>
      <c r="P40" s="37">
        <v>12549</v>
      </c>
      <c r="Q40" s="37">
        <v>8987</v>
      </c>
      <c r="R40" s="38">
        <v>10010</v>
      </c>
      <c r="S40" s="38">
        <v>10212</v>
      </c>
    </row>
    <row r="41" spans="5:19" ht="12.95" customHeight="1" x14ac:dyDescent="0.15">
      <c r="E41" s="10">
        <v>15</v>
      </c>
      <c r="F41" s="20" t="s">
        <v>21</v>
      </c>
      <c r="G41" s="35">
        <v>4802</v>
      </c>
      <c r="H41" s="36">
        <v>4788</v>
      </c>
      <c r="I41" s="36">
        <v>4695</v>
      </c>
      <c r="J41" s="36">
        <v>4347</v>
      </c>
      <c r="K41" s="36">
        <v>4282</v>
      </c>
      <c r="L41" s="36">
        <v>3971</v>
      </c>
      <c r="M41" s="36">
        <v>3790</v>
      </c>
      <c r="N41" s="37">
        <v>3576</v>
      </c>
      <c r="O41" s="37">
        <v>3483</v>
      </c>
      <c r="P41" s="37">
        <v>3321</v>
      </c>
      <c r="Q41" s="37">
        <v>3486</v>
      </c>
      <c r="R41" s="38">
        <v>3515</v>
      </c>
      <c r="S41" s="38">
        <v>3358</v>
      </c>
    </row>
    <row r="42" spans="5:19" ht="12.95" customHeight="1" x14ac:dyDescent="0.15">
      <c r="E42" s="10">
        <v>16</v>
      </c>
      <c r="F42" s="20" t="s">
        <v>22</v>
      </c>
      <c r="G42" s="35">
        <v>8323</v>
      </c>
      <c r="H42" s="36">
        <v>7943</v>
      </c>
      <c r="I42" s="36">
        <v>7777</v>
      </c>
      <c r="J42" s="36">
        <v>7322</v>
      </c>
      <c r="K42" s="36">
        <v>6562</v>
      </c>
      <c r="L42" s="36">
        <v>7134</v>
      </c>
      <c r="M42" s="36">
        <v>7134</v>
      </c>
      <c r="N42" s="37">
        <v>6552</v>
      </c>
      <c r="O42" s="37">
        <v>6382</v>
      </c>
      <c r="P42" s="37">
        <v>6688</v>
      </c>
      <c r="Q42" s="37">
        <v>4792</v>
      </c>
      <c r="R42" s="38">
        <v>5051</v>
      </c>
      <c r="S42" s="38">
        <v>4887</v>
      </c>
    </row>
    <row r="43" spans="5:19" ht="12.95" customHeight="1" x14ac:dyDescent="0.15">
      <c r="E43" s="10">
        <v>17</v>
      </c>
      <c r="F43" s="20" t="s">
        <v>23</v>
      </c>
      <c r="G43" s="35">
        <v>15774</v>
      </c>
      <c r="H43" s="36">
        <v>16313</v>
      </c>
      <c r="I43" s="36">
        <v>17213</v>
      </c>
      <c r="J43" s="36">
        <v>14197</v>
      </c>
      <c r="K43" s="36">
        <v>21167</v>
      </c>
      <c r="L43" s="36">
        <v>18307</v>
      </c>
      <c r="M43" s="36">
        <v>20677</v>
      </c>
      <c r="N43" s="37">
        <v>21332</v>
      </c>
      <c r="O43" s="37">
        <v>21257</v>
      </c>
      <c r="P43" s="37">
        <v>20311</v>
      </c>
      <c r="Q43" s="37">
        <v>20193</v>
      </c>
      <c r="R43" s="38">
        <v>16369</v>
      </c>
      <c r="S43" s="38">
        <v>20083</v>
      </c>
    </row>
    <row r="44" spans="5:19" ht="12.95" customHeight="1" x14ac:dyDescent="0.15">
      <c r="E44" s="12">
        <v>18</v>
      </c>
      <c r="F44" s="13" t="s">
        <v>24</v>
      </c>
      <c r="G44" s="55">
        <v>15223</v>
      </c>
      <c r="H44" s="56">
        <v>14665</v>
      </c>
      <c r="I44" s="56">
        <v>13531</v>
      </c>
      <c r="J44" s="56">
        <v>12281</v>
      </c>
      <c r="K44" s="56">
        <v>11350</v>
      </c>
      <c r="L44" s="56">
        <v>11938</v>
      </c>
      <c r="M44" s="56">
        <v>11834</v>
      </c>
      <c r="N44" s="57">
        <v>10698</v>
      </c>
      <c r="O44" s="57">
        <v>10467</v>
      </c>
      <c r="P44" s="57">
        <v>10841</v>
      </c>
      <c r="Q44" s="57">
        <v>11253</v>
      </c>
      <c r="R44" s="58">
        <v>11430</v>
      </c>
      <c r="S44" s="58">
        <v>11513</v>
      </c>
    </row>
    <row r="45" spans="5:19" ht="12.95" customHeight="1" x14ac:dyDescent="0.15">
      <c r="E45" s="12">
        <v>19</v>
      </c>
      <c r="F45" s="21" t="s">
        <v>26</v>
      </c>
      <c r="G45" s="47">
        <v>304448</v>
      </c>
      <c r="H45" s="48">
        <v>296130</v>
      </c>
      <c r="I45" s="48">
        <v>259144</v>
      </c>
      <c r="J45" s="48">
        <v>210051</v>
      </c>
      <c r="K45" s="48">
        <v>213711</v>
      </c>
      <c r="L45" s="48">
        <v>223288</v>
      </c>
      <c r="M45" s="48">
        <v>240275</v>
      </c>
      <c r="N45" s="49">
        <v>239452</v>
      </c>
      <c r="O45" s="49">
        <v>244843</v>
      </c>
      <c r="P45" s="49">
        <v>274982</v>
      </c>
      <c r="Q45" s="49">
        <v>279184</v>
      </c>
      <c r="R45" s="47">
        <v>253978</v>
      </c>
      <c r="S45" s="47">
        <v>242612</v>
      </c>
    </row>
    <row r="46" spans="5:19" ht="15" customHeight="1" x14ac:dyDescent="0.15">
      <c r="E46" s="2" t="s">
        <v>47</v>
      </c>
    </row>
    <row r="47" spans="5:19" ht="5.0999999999999996" customHeight="1" x14ac:dyDescent="0.15">
      <c r="H47" s="17"/>
    </row>
    <row r="48" spans="5:19" ht="15" customHeight="1" x14ac:dyDescent="0.15">
      <c r="E48" s="4" t="s">
        <v>5</v>
      </c>
      <c r="J48" s="18"/>
      <c r="K48" s="6"/>
      <c r="L48" s="6"/>
      <c r="M48" s="6"/>
      <c r="N48" s="6"/>
      <c r="O48" s="6"/>
      <c r="P48" s="6"/>
      <c r="Q48" s="6"/>
      <c r="S48" s="1" t="s">
        <v>114</v>
      </c>
    </row>
    <row r="49" spans="5:19" ht="15" customHeight="1" x14ac:dyDescent="0.15">
      <c r="E49" s="7"/>
      <c r="F49" s="8"/>
      <c r="G49" s="9" t="s">
        <v>101</v>
      </c>
      <c r="H49" s="9" t="s">
        <v>102</v>
      </c>
      <c r="I49" s="9" t="s">
        <v>103</v>
      </c>
      <c r="J49" s="9" t="s">
        <v>104</v>
      </c>
      <c r="K49" s="9" t="s">
        <v>105</v>
      </c>
      <c r="L49" s="9" t="s">
        <v>106</v>
      </c>
      <c r="M49" s="9" t="s">
        <v>107</v>
      </c>
      <c r="N49" s="9" t="s">
        <v>108</v>
      </c>
      <c r="O49" s="9" t="s">
        <v>109</v>
      </c>
      <c r="P49" s="9" t="s">
        <v>110</v>
      </c>
      <c r="Q49" s="9" t="s">
        <v>111</v>
      </c>
      <c r="R49" s="9" t="s">
        <v>112</v>
      </c>
      <c r="S49" s="9" t="s">
        <v>113</v>
      </c>
    </row>
    <row r="50" spans="5:19" ht="12.95" customHeight="1" x14ac:dyDescent="0.15">
      <c r="E50" s="16">
        <v>1</v>
      </c>
      <c r="F50" s="23" t="s">
        <v>8</v>
      </c>
      <c r="G50" s="61" t="s">
        <v>116</v>
      </c>
      <c r="H50" s="62">
        <v>-0.5</v>
      </c>
      <c r="I50" s="62">
        <v>-8.1</v>
      </c>
      <c r="J50" s="62">
        <v>3.2</v>
      </c>
      <c r="K50" s="62">
        <v>2.6</v>
      </c>
      <c r="L50" s="62">
        <v>0.2</v>
      </c>
      <c r="M50" s="62">
        <v>3.3</v>
      </c>
      <c r="N50" s="62">
        <v>-6</v>
      </c>
      <c r="O50" s="62">
        <v>-8.6999999999999993</v>
      </c>
      <c r="P50" s="62">
        <v>9.5</v>
      </c>
      <c r="Q50" s="62">
        <v>11.9</v>
      </c>
      <c r="R50" s="62">
        <v>4</v>
      </c>
      <c r="S50" s="62">
        <v>-7.5</v>
      </c>
    </row>
    <row r="51" spans="5:19" ht="12.95" customHeight="1" x14ac:dyDescent="0.15">
      <c r="E51" s="10">
        <v>2</v>
      </c>
      <c r="F51" s="20" t="s">
        <v>9</v>
      </c>
      <c r="G51" s="63" t="s">
        <v>116</v>
      </c>
      <c r="H51" s="64">
        <v>0</v>
      </c>
      <c r="I51" s="64">
        <v>0</v>
      </c>
      <c r="J51" s="64">
        <v>0</v>
      </c>
      <c r="K51" s="64">
        <v>-50</v>
      </c>
      <c r="L51" s="64">
        <v>0</v>
      </c>
      <c r="M51" s="64">
        <v>-50</v>
      </c>
      <c r="N51" s="64">
        <v>0</v>
      </c>
      <c r="O51" s="64">
        <v>0</v>
      </c>
      <c r="P51" s="64">
        <v>600</v>
      </c>
      <c r="Q51" s="64">
        <v>42.9</v>
      </c>
      <c r="R51" s="64">
        <v>-10</v>
      </c>
      <c r="S51" s="64">
        <v>-11.1</v>
      </c>
    </row>
    <row r="52" spans="5:19" ht="12.95" customHeight="1" x14ac:dyDescent="0.15">
      <c r="E52" s="10">
        <v>3</v>
      </c>
      <c r="F52" s="20" t="s">
        <v>10</v>
      </c>
      <c r="G52" s="63" t="s">
        <v>116</v>
      </c>
      <c r="H52" s="64" t="s">
        <v>118</v>
      </c>
      <c r="I52" s="64" t="s">
        <v>118</v>
      </c>
      <c r="J52" s="64" t="s">
        <v>118</v>
      </c>
      <c r="K52" s="64" t="s">
        <v>118</v>
      </c>
      <c r="L52" s="64" t="s">
        <v>118</v>
      </c>
      <c r="M52" s="64" t="s">
        <v>118</v>
      </c>
      <c r="N52" s="64" t="s">
        <v>118</v>
      </c>
      <c r="O52" s="64" t="s">
        <v>118</v>
      </c>
      <c r="P52" s="64" t="s">
        <v>118</v>
      </c>
      <c r="Q52" s="64" t="s">
        <v>118</v>
      </c>
      <c r="R52" s="64" t="s">
        <v>118</v>
      </c>
      <c r="S52" s="64" t="s">
        <v>118</v>
      </c>
    </row>
    <row r="53" spans="5:19" ht="12.95" customHeight="1" x14ac:dyDescent="0.15">
      <c r="E53" s="10">
        <v>4</v>
      </c>
      <c r="F53" s="20" t="s">
        <v>11</v>
      </c>
      <c r="G53" s="65" t="s">
        <v>116</v>
      </c>
      <c r="H53" s="66">
        <v>24.5</v>
      </c>
      <c r="I53" s="66">
        <v>-97.5</v>
      </c>
      <c r="J53" s="66">
        <v>-100</v>
      </c>
      <c r="K53" s="66" t="s">
        <v>118</v>
      </c>
      <c r="L53" s="66" t="s">
        <v>118</v>
      </c>
      <c r="M53" s="66" t="s">
        <v>118</v>
      </c>
      <c r="N53" s="66" t="s">
        <v>118</v>
      </c>
      <c r="O53" s="66">
        <v>-6.7</v>
      </c>
      <c r="P53" s="66">
        <v>14.3</v>
      </c>
      <c r="Q53" s="66">
        <v>25</v>
      </c>
      <c r="R53" s="66">
        <v>-5</v>
      </c>
      <c r="S53" s="66">
        <v>36.799999999999997</v>
      </c>
    </row>
    <row r="54" spans="5:19" ht="12.95" customHeight="1" x14ac:dyDescent="0.15">
      <c r="E54" s="10">
        <v>5</v>
      </c>
      <c r="F54" s="20" t="s">
        <v>12</v>
      </c>
      <c r="G54" s="65" t="s">
        <v>116</v>
      </c>
      <c r="H54" s="66">
        <v>-1</v>
      </c>
      <c r="I54" s="66">
        <v>-21.3</v>
      </c>
      <c r="J54" s="66">
        <v>-15.4</v>
      </c>
      <c r="K54" s="66">
        <v>-10.6</v>
      </c>
      <c r="L54" s="66">
        <v>3</v>
      </c>
      <c r="M54" s="66">
        <v>4.5999999999999996</v>
      </c>
      <c r="N54" s="66">
        <v>7</v>
      </c>
      <c r="O54" s="66">
        <v>4.8</v>
      </c>
      <c r="P54" s="66">
        <v>13.9</v>
      </c>
      <c r="Q54" s="66">
        <v>5.6</v>
      </c>
      <c r="R54" s="66">
        <v>-9.1999999999999993</v>
      </c>
      <c r="S54" s="66">
        <v>2.4</v>
      </c>
    </row>
    <row r="55" spans="5:19" ht="12.95" customHeight="1" x14ac:dyDescent="0.15">
      <c r="E55" s="10">
        <v>6</v>
      </c>
      <c r="F55" s="20" t="s">
        <v>78</v>
      </c>
      <c r="G55" s="63" t="s">
        <v>116</v>
      </c>
      <c r="H55" s="64">
        <v>11.7</v>
      </c>
      <c r="I55" s="64">
        <v>-1.1000000000000001</v>
      </c>
      <c r="J55" s="64">
        <v>-25</v>
      </c>
      <c r="K55" s="64">
        <v>-4.0999999999999996</v>
      </c>
      <c r="L55" s="64">
        <v>46.5</v>
      </c>
      <c r="M55" s="64">
        <v>13.2</v>
      </c>
      <c r="N55" s="64">
        <v>0</v>
      </c>
      <c r="O55" s="64">
        <v>1.5</v>
      </c>
      <c r="P55" s="64">
        <v>-13.4</v>
      </c>
      <c r="Q55" s="64">
        <v>37.9</v>
      </c>
      <c r="R55" s="64">
        <v>22.6</v>
      </c>
      <c r="S55" s="64">
        <v>-3.5</v>
      </c>
    </row>
    <row r="56" spans="5:19" ht="12.95" customHeight="1" x14ac:dyDescent="0.15">
      <c r="E56" s="10">
        <v>7</v>
      </c>
      <c r="F56" s="20" t="s">
        <v>13</v>
      </c>
      <c r="G56" s="63" t="s">
        <v>116</v>
      </c>
      <c r="H56" s="64">
        <v>1.7</v>
      </c>
      <c r="I56" s="64">
        <v>-13.4</v>
      </c>
      <c r="J56" s="64">
        <v>-8.6</v>
      </c>
      <c r="K56" s="64">
        <v>-2</v>
      </c>
      <c r="L56" s="64">
        <v>-0.1</v>
      </c>
      <c r="M56" s="64">
        <v>17.7</v>
      </c>
      <c r="N56" s="64">
        <v>-10.9</v>
      </c>
      <c r="O56" s="64">
        <v>1.6</v>
      </c>
      <c r="P56" s="64">
        <v>15.6</v>
      </c>
      <c r="Q56" s="64">
        <v>-7.9</v>
      </c>
      <c r="R56" s="64">
        <v>12</v>
      </c>
      <c r="S56" s="64">
        <v>-1.9</v>
      </c>
    </row>
    <row r="57" spans="5:19" ht="12.95" customHeight="1" x14ac:dyDescent="0.15">
      <c r="E57" s="10">
        <v>8</v>
      </c>
      <c r="F57" s="20" t="s">
        <v>14</v>
      </c>
      <c r="G57" s="63" t="s">
        <v>116</v>
      </c>
      <c r="H57" s="64">
        <v>3</v>
      </c>
      <c r="I57" s="64">
        <v>-9.1</v>
      </c>
      <c r="J57" s="64" t="s">
        <v>119</v>
      </c>
      <c r="K57" s="64">
        <v>-2</v>
      </c>
      <c r="L57" s="64">
        <v>11.8</v>
      </c>
      <c r="M57" s="64">
        <v>8.1</v>
      </c>
      <c r="N57" s="64">
        <v>-9.9</v>
      </c>
      <c r="O57" s="64">
        <v>-2.1</v>
      </c>
      <c r="P57" s="64">
        <v>-0.9</v>
      </c>
      <c r="Q57" s="64">
        <v>1.2</v>
      </c>
      <c r="R57" s="64">
        <v>17.2</v>
      </c>
      <c r="S57" s="64">
        <v>-1.2</v>
      </c>
    </row>
    <row r="58" spans="5:19" ht="12.95" customHeight="1" x14ac:dyDescent="0.15">
      <c r="E58" s="10">
        <v>9</v>
      </c>
      <c r="F58" s="20" t="s">
        <v>15</v>
      </c>
      <c r="G58" s="63" t="s">
        <v>116</v>
      </c>
      <c r="H58" s="64">
        <v>0</v>
      </c>
      <c r="I58" s="64">
        <v>-2</v>
      </c>
      <c r="J58" s="64">
        <v>9.6</v>
      </c>
      <c r="K58" s="64">
        <v>-1.2</v>
      </c>
      <c r="L58" s="64">
        <v>15.2</v>
      </c>
      <c r="M58" s="64">
        <v>1.5</v>
      </c>
      <c r="N58" s="64">
        <v>-7.7</v>
      </c>
      <c r="O58" s="64">
        <v>7</v>
      </c>
      <c r="P58" s="64">
        <v>4.8</v>
      </c>
      <c r="Q58" s="64">
        <v>12.7</v>
      </c>
      <c r="R58" s="64">
        <v>6.2</v>
      </c>
      <c r="S58" s="64">
        <v>-14.2</v>
      </c>
    </row>
    <row r="59" spans="5:19" ht="12.95" customHeight="1" x14ac:dyDescent="0.15">
      <c r="E59" s="10">
        <v>10</v>
      </c>
      <c r="F59" s="20" t="s">
        <v>16</v>
      </c>
      <c r="G59" s="63" t="s">
        <v>116</v>
      </c>
      <c r="H59" s="64">
        <v>-6.5</v>
      </c>
      <c r="I59" s="64">
        <v>4.0999999999999996</v>
      </c>
      <c r="J59" s="64">
        <v>-2.9</v>
      </c>
      <c r="K59" s="64">
        <v>-6</v>
      </c>
      <c r="L59" s="64">
        <v>5.7</v>
      </c>
      <c r="M59" s="64">
        <v>4</v>
      </c>
      <c r="N59" s="64">
        <v>-1.3</v>
      </c>
      <c r="O59" s="64">
        <v>-6.4</v>
      </c>
      <c r="P59" s="64">
        <v>10.4</v>
      </c>
      <c r="Q59" s="64">
        <v>60.4</v>
      </c>
      <c r="R59" s="64">
        <v>-2.1</v>
      </c>
      <c r="S59" s="64">
        <v>1.8</v>
      </c>
    </row>
    <row r="60" spans="5:19" ht="12.95" customHeight="1" x14ac:dyDescent="0.15">
      <c r="E60" s="10">
        <v>11</v>
      </c>
      <c r="F60" s="20" t="s">
        <v>17</v>
      </c>
      <c r="G60" s="63" t="s">
        <v>116</v>
      </c>
      <c r="H60" s="64">
        <v>6.5</v>
      </c>
      <c r="I60" s="64">
        <v>-15.9</v>
      </c>
      <c r="J60" s="64">
        <v>23.5</v>
      </c>
      <c r="K60" s="64">
        <v>-16</v>
      </c>
      <c r="L60" s="64">
        <v>27.7</v>
      </c>
      <c r="M60" s="64">
        <v>29.9</v>
      </c>
      <c r="N60" s="64">
        <v>-6.9</v>
      </c>
      <c r="O60" s="64">
        <v>-2.6</v>
      </c>
      <c r="P60" s="64">
        <v>14.9</v>
      </c>
      <c r="Q60" s="64">
        <v>-12.4</v>
      </c>
      <c r="R60" s="64">
        <v>22.1</v>
      </c>
      <c r="S60" s="64">
        <v>-10.6</v>
      </c>
    </row>
    <row r="61" spans="5:19" ht="12.95" customHeight="1" x14ac:dyDescent="0.15">
      <c r="E61" s="10">
        <v>12</v>
      </c>
      <c r="F61" s="20" t="s">
        <v>18</v>
      </c>
      <c r="G61" s="63" t="s">
        <v>116</v>
      </c>
      <c r="H61" s="64">
        <v>45.4</v>
      </c>
      <c r="I61" s="64">
        <v>-46.2</v>
      </c>
      <c r="J61" s="64">
        <v>-22.5</v>
      </c>
      <c r="K61" s="64">
        <v>21.3</v>
      </c>
      <c r="L61" s="64">
        <v>11.4</v>
      </c>
      <c r="M61" s="64">
        <v>69.599999999999994</v>
      </c>
      <c r="N61" s="64">
        <v>-23.2</v>
      </c>
      <c r="O61" s="64">
        <v>-13.6</v>
      </c>
      <c r="P61" s="64">
        <v>22.9</v>
      </c>
      <c r="Q61" s="64">
        <v>-29.7</v>
      </c>
      <c r="R61" s="64">
        <v>1.5</v>
      </c>
      <c r="S61" s="64">
        <v>-0.3</v>
      </c>
    </row>
    <row r="62" spans="5:19" ht="12.95" customHeight="1" x14ac:dyDescent="0.15">
      <c r="E62" s="10">
        <v>13</v>
      </c>
      <c r="F62" s="20" t="s">
        <v>19</v>
      </c>
      <c r="G62" s="63" t="s">
        <v>116</v>
      </c>
      <c r="H62" s="64">
        <v>-0.2</v>
      </c>
      <c r="I62" s="64">
        <v>-0.5</v>
      </c>
      <c r="J62" s="64">
        <v>0.8</v>
      </c>
      <c r="K62" s="64">
        <v>6.9</v>
      </c>
      <c r="L62" s="64">
        <v>-1.3</v>
      </c>
      <c r="M62" s="64">
        <v>2.6</v>
      </c>
      <c r="N62" s="64">
        <v>2.7</v>
      </c>
      <c r="O62" s="64">
        <v>1.9</v>
      </c>
      <c r="P62" s="64">
        <v>7.6</v>
      </c>
      <c r="Q62" s="64">
        <v>3.6</v>
      </c>
      <c r="R62" s="64">
        <v>-0.3</v>
      </c>
      <c r="S62" s="64">
        <v>1.9</v>
      </c>
    </row>
    <row r="63" spans="5:19" ht="12.95" customHeight="1" x14ac:dyDescent="0.15">
      <c r="E63" s="10">
        <v>14</v>
      </c>
      <c r="F63" s="20" t="s">
        <v>20</v>
      </c>
      <c r="G63" s="63" t="s">
        <v>116</v>
      </c>
      <c r="H63" s="64">
        <v>-12.1</v>
      </c>
      <c r="I63" s="64">
        <v>-7.8</v>
      </c>
      <c r="J63" s="64">
        <v>-3</v>
      </c>
      <c r="K63" s="64">
        <v>-0.5</v>
      </c>
      <c r="L63" s="64">
        <v>10.1</v>
      </c>
      <c r="M63" s="64">
        <v>10.9</v>
      </c>
      <c r="N63" s="64">
        <v>6.9</v>
      </c>
      <c r="O63" s="64">
        <v>5.0999999999999996</v>
      </c>
      <c r="P63" s="64">
        <v>9</v>
      </c>
      <c r="Q63" s="64">
        <v>-29.1</v>
      </c>
      <c r="R63" s="64">
        <v>11.6</v>
      </c>
      <c r="S63" s="64">
        <v>2</v>
      </c>
    </row>
    <row r="64" spans="5:19" ht="12.95" customHeight="1" x14ac:dyDescent="0.15">
      <c r="E64" s="10">
        <v>15</v>
      </c>
      <c r="F64" s="20" t="s">
        <v>21</v>
      </c>
      <c r="G64" s="63" t="s">
        <v>116</v>
      </c>
      <c r="H64" s="64">
        <v>-1.1000000000000001</v>
      </c>
      <c r="I64" s="64">
        <v>0.1</v>
      </c>
      <c r="J64" s="64">
        <v>-7.9</v>
      </c>
      <c r="K64" s="64">
        <v>-1.6</v>
      </c>
      <c r="L64" s="64">
        <v>-6</v>
      </c>
      <c r="M64" s="64">
        <v>-4.5999999999999996</v>
      </c>
      <c r="N64" s="64">
        <v>-7.5</v>
      </c>
      <c r="O64" s="64">
        <v>-1.4</v>
      </c>
      <c r="P64" s="64">
        <v>-4.0999999999999996</v>
      </c>
      <c r="Q64" s="64">
        <v>3.9</v>
      </c>
      <c r="R64" s="64">
        <v>1.3</v>
      </c>
      <c r="S64" s="64">
        <v>-4</v>
      </c>
    </row>
    <row r="65" spans="5:19" ht="12.95" customHeight="1" x14ac:dyDescent="0.15">
      <c r="E65" s="10">
        <v>16</v>
      </c>
      <c r="F65" s="20" t="s">
        <v>22</v>
      </c>
      <c r="G65" s="63" t="s">
        <v>116</v>
      </c>
      <c r="H65" s="64">
        <v>-4.3</v>
      </c>
      <c r="I65" s="64">
        <v>-2</v>
      </c>
      <c r="J65" s="64">
        <v>-6</v>
      </c>
      <c r="K65" s="64">
        <v>-9.9</v>
      </c>
      <c r="L65" s="64">
        <v>8.6</v>
      </c>
      <c r="M65" s="64">
        <v>0.3</v>
      </c>
      <c r="N65" s="64">
        <v>-7.5</v>
      </c>
      <c r="O65" s="64">
        <v>-2</v>
      </c>
      <c r="P65" s="64">
        <v>4.8</v>
      </c>
      <c r="Q65" s="64">
        <v>-28.7</v>
      </c>
      <c r="R65" s="64">
        <v>5.9</v>
      </c>
      <c r="S65" s="64">
        <v>-3.3</v>
      </c>
    </row>
    <row r="66" spans="5:19" ht="12.95" customHeight="1" x14ac:dyDescent="0.15">
      <c r="E66" s="10">
        <v>17</v>
      </c>
      <c r="F66" s="20" t="s">
        <v>23</v>
      </c>
      <c r="G66" s="63" t="s">
        <v>116</v>
      </c>
      <c r="H66" s="64">
        <v>3.1</v>
      </c>
      <c r="I66" s="64">
        <v>5.3</v>
      </c>
      <c r="J66" s="64">
        <v>-18.7</v>
      </c>
      <c r="K66" s="64">
        <v>48.6</v>
      </c>
      <c r="L66" s="64">
        <v>-13.8</v>
      </c>
      <c r="M66" s="64">
        <v>12.2</v>
      </c>
      <c r="N66" s="64">
        <v>4.4000000000000004</v>
      </c>
      <c r="O66" s="64">
        <v>0.3</v>
      </c>
      <c r="P66" s="64">
        <v>-4.2</v>
      </c>
      <c r="Q66" s="64">
        <v>-0.9</v>
      </c>
      <c r="R66" s="64">
        <v>-18.8</v>
      </c>
      <c r="S66" s="64">
        <v>22.4</v>
      </c>
    </row>
    <row r="67" spans="5:19" ht="12.95" customHeight="1" x14ac:dyDescent="0.15">
      <c r="E67" s="12">
        <v>18</v>
      </c>
      <c r="F67" s="13" t="s">
        <v>24</v>
      </c>
      <c r="G67" s="65" t="s">
        <v>116</v>
      </c>
      <c r="H67" s="66">
        <v>-4.5</v>
      </c>
      <c r="I67" s="66">
        <v>-6.3</v>
      </c>
      <c r="J67" s="66">
        <v>-8.8000000000000007</v>
      </c>
      <c r="K67" s="66">
        <v>-8.8000000000000007</v>
      </c>
      <c r="L67" s="66">
        <v>4.2</v>
      </c>
      <c r="M67" s="66">
        <v>-2.5</v>
      </c>
      <c r="N67" s="66">
        <v>-11.5</v>
      </c>
      <c r="O67" s="66">
        <v>-1.1000000000000001</v>
      </c>
      <c r="P67" s="66">
        <v>6.5</v>
      </c>
      <c r="Q67" s="66">
        <v>3.3</v>
      </c>
      <c r="R67" s="66" t="s">
        <v>119</v>
      </c>
      <c r="S67" s="66">
        <v>0.5</v>
      </c>
    </row>
    <row r="68" spans="5:19" ht="12.95" customHeight="1" x14ac:dyDescent="0.15">
      <c r="E68" s="12">
        <v>19</v>
      </c>
      <c r="F68" s="21" t="s">
        <v>25</v>
      </c>
      <c r="G68" s="67" t="s">
        <v>116</v>
      </c>
      <c r="H68" s="68">
        <v>-0.4</v>
      </c>
      <c r="I68" s="68">
        <v>-14.6</v>
      </c>
      <c r="J68" s="68">
        <v>-10.1</v>
      </c>
      <c r="K68" s="68">
        <v>-3.6</v>
      </c>
      <c r="L68" s="68">
        <v>3.7</v>
      </c>
      <c r="M68" s="68">
        <v>6.2</v>
      </c>
      <c r="N68" s="68">
        <v>0.6</v>
      </c>
      <c r="O68" s="68">
        <v>2.6</v>
      </c>
      <c r="P68" s="68">
        <v>9.1</v>
      </c>
      <c r="Q68" s="68">
        <v>2.7</v>
      </c>
      <c r="R68" s="68">
        <v>-2.6</v>
      </c>
      <c r="S68" s="68">
        <v>1</v>
      </c>
    </row>
    <row r="69" spans="5:19" ht="15" customHeight="1" x14ac:dyDescent="0.15">
      <c r="E69" s="15" t="s">
        <v>6</v>
      </c>
      <c r="J69" s="18"/>
      <c r="K69" s="6"/>
      <c r="L69" s="6"/>
      <c r="M69" s="6"/>
      <c r="N69" s="6"/>
      <c r="O69" s="6"/>
      <c r="P69" s="6"/>
      <c r="Q69" s="6"/>
      <c r="S69" s="1" t="s">
        <v>114</v>
      </c>
    </row>
    <row r="70" spans="5:19" ht="15" customHeight="1" x14ac:dyDescent="0.15">
      <c r="E70" s="7"/>
      <c r="F70" s="8"/>
      <c r="G70" s="9" t="s">
        <v>101</v>
      </c>
      <c r="H70" s="9" t="s">
        <v>102</v>
      </c>
      <c r="I70" s="9" t="s">
        <v>103</v>
      </c>
      <c r="J70" s="9" t="s">
        <v>104</v>
      </c>
      <c r="K70" s="9" t="s">
        <v>105</v>
      </c>
      <c r="L70" s="9" t="s">
        <v>106</v>
      </c>
      <c r="M70" s="9" t="s">
        <v>107</v>
      </c>
      <c r="N70" s="9" t="s">
        <v>108</v>
      </c>
      <c r="O70" s="9" t="s">
        <v>109</v>
      </c>
      <c r="P70" s="9" t="s">
        <v>110</v>
      </c>
      <c r="Q70" s="9" t="s">
        <v>111</v>
      </c>
      <c r="R70" s="9" t="s">
        <v>112</v>
      </c>
      <c r="S70" s="9" t="s">
        <v>113</v>
      </c>
    </row>
    <row r="71" spans="5:19" ht="12.95" customHeight="1" x14ac:dyDescent="0.15">
      <c r="E71" s="16">
        <v>1</v>
      </c>
      <c r="F71" s="23" t="s">
        <v>8</v>
      </c>
      <c r="G71" s="24" t="s">
        <v>116</v>
      </c>
      <c r="H71" s="71">
        <v>7.9</v>
      </c>
      <c r="I71" s="72">
        <v>-13</v>
      </c>
      <c r="J71" s="62">
        <v>6.5</v>
      </c>
      <c r="K71" s="62">
        <v>34.6</v>
      </c>
      <c r="L71" s="62">
        <v>15</v>
      </c>
      <c r="M71" s="62">
        <v>7.1</v>
      </c>
      <c r="N71" s="62">
        <v>-11.7</v>
      </c>
      <c r="O71" s="62">
        <v>-14.7</v>
      </c>
      <c r="P71" s="62">
        <v>18</v>
      </c>
      <c r="Q71" s="62">
        <v>12.9</v>
      </c>
      <c r="R71" s="62">
        <v>8.8000000000000007</v>
      </c>
      <c r="S71" s="62">
        <v>-11.8</v>
      </c>
    </row>
    <row r="72" spans="5:19" ht="12.95" customHeight="1" x14ac:dyDescent="0.15">
      <c r="E72" s="10">
        <v>2</v>
      </c>
      <c r="F72" s="20" t="s">
        <v>9</v>
      </c>
      <c r="G72" s="25" t="s">
        <v>116</v>
      </c>
      <c r="H72" s="64">
        <v>-33.299999999999997</v>
      </c>
      <c r="I72" s="73">
        <v>50</v>
      </c>
      <c r="J72" s="64">
        <v>0</v>
      </c>
      <c r="K72" s="64">
        <v>-33.299999999999997</v>
      </c>
      <c r="L72" s="64">
        <v>-50</v>
      </c>
      <c r="M72" s="64">
        <v>0</v>
      </c>
      <c r="N72" s="64">
        <v>0</v>
      </c>
      <c r="O72" s="64">
        <v>0</v>
      </c>
      <c r="P72" s="64">
        <v>300</v>
      </c>
      <c r="Q72" s="64">
        <v>25</v>
      </c>
      <c r="R72" s="64">
        <v>0</v>
      </c>
      <c r="S72" s="64">
        <v>0</v>
      </c>
    </row>
    <row r="73" spans="5:19" ht="12.95" customHeight="1" x14ac:dyDescent="0.15">
      <c r="E73" s="10">
        <v>3</v>
      </c>
      <c r="F73" s="20" t="s">
        <v>10</v>
      </c>
      <c r="G73" s="25" t="s">
        <v>116</v>
      </c>
      <c r="H73" s="64" t="s">
        <v>118</v>
      </c>
      <c r="I73" s="73" t="s">
        <v>118</v>
      </c>
      <c r="J73" s="64" t="s">
        <v>118</v>
      </c>
      <c r="K73" s="64" t="s">
        <v>118</v>
      </c>
      <c r="L73" s="64" t="s">
        <v>118</v>
      </c>
      <c r="M73" s="64" t="s">
        <v>118</v>
      </c>
      <c r="N73" s="64" t="s">
        <v>118</v>
      </c>
      <c r="O73" s="64" t="s">
        <v>118</v>
      </c>
      <c r="P73" s="64" t="s">
        <v>118</v>
      </c>
      <c r="Q73" s="64" t="s">
        <v>118</v>
      </c>
      <c r="R73" s="64" t="s">
        <v>118</v>
      </c>
      <c r="S73" s="64" t="s">
        <v>118</v>
      </c>
    </row>
    <row r="74" spans="5:19" ht="12.95" customHeight="1" x14ac:dyDescent="0.15">
      <c r="E74" s="10">
        <v>4</v>
      </c>
      <c r="F74" s="20" t="s">
        <v>11</v>
      </c>
      <c r="G74" s="26" t="s">
        <v>116</v>
      </c>
      <c r="H74" s="66">
        <v>23.8</v>
      </c>
      <c r="I74" s="74">
        <v>-98.1</v>
      </c>
      <c r="J74" s="66">
        <v>-100</v>
      </c>
      <c r="K74" s="66" t="s">
        <v>118</v>
      </c>
      <c r="L74" s="66" t="s">
        <v>118</v>
      </c>
      <c r="M74" s="66" t="s">
        <v>118</v>
      </c>
      <c r="N74" s="66" t="s">
        <v>118</v>
      </c>
      <c r="O74" s="66">
        <v>0</v>
      </c>
      <c r="P74" s="66">
        <v>0</v>
      </c>
      <c r="Q74" s="66">
        <v>0</v>
      </c>
      <c r="R74" s="66">
        <v>0</v>
      </c>
      <c r="S74" s="66">
        <v>0</v>
      </c>
    </row>
    <row r="75" spans="5:19" ht="12.95" customHeight="1" x14ac:dyDescent="0.15">
      <c r="E75" s="10">
        <v>5</v>
      </c>
      <c r="F75" s="20" t="s">
        <v>12</v>
      </c>
      <c r="G75" s="26" t="s">
        <v>116</v>
      </c>
      <c r="H75" s="66">
        <v>-5.9</v>
      </c>
      <c r="I75" s="74">
        <v>-17.5</v>
      </c>
      <c r="J75" s="66">
        <v>-34.5</v>
      </c>
      <c r="K75" s="66">
        <v>-2.9</v>
      </c>
      <c r="L75" s="66">
        <v>4.8</v>
      </c>
      <c r="M75" s="66">
        <v>5.3</v>
      </c>
      <c r="N75" s="66">
        <v>8.1</v>
      </c>
      <c r="O75" s="66">
        <v>6.7</v>
      </c>
      <c r="P75" s="66">
        <v>23.9</v>
      </c>
      <c r="Q75" s="66">
        <v>4.8</v>
      </c>
      <c r="R75" s="66">
        <v>-24.2</v>
      </c>
      <c r="S75" s="66">
        <v>-11.6</v>
      </c>
    </row>
    <row r="76" spans="5:19" ht="12.95" customHeight="1" x14ac:dyDescent="0.15">
      <c r="E76" s="10">
        <v>6</v>
      </c>
      <c r="F76" s="20" t="s">
        <v>78</v>
      </c>
      <c r="G76" s="25" t="s">
        <v>116</v>
      </c>
      <c r="H76" s="64">
        <v>6.1</v>
      </c>
      <c r="I76" s="73">
        <v>-1.8</v>
      </c>
      <c r="J76" s="64">
        <v>-12.2</v>
      </c>
      <c r="K76" s="64">
        <v>-11.8</v>
      </c>
      <c r="L76" s="64">
        <v>9.6</v>
      </c>
      <c r="M76" s="64">
        <v>3.3</v>
      </c>
      <c r="N76" s="64">
        <v>-7.8</v>
      </c>
      <c r="O76" s="64">
        <v>27.3</v>
      </c>
      <c r="P76" s="64">
        <v>10.3</v>
      </c>
      <c r="Q76" s="64">
        <v>14.8</v>
      </c>
      <c r="R76" s="64">
        <v>21</v>
      </c>
      <c r="S76" s="64">
        <v>-6.3</v>
      </c>
    </row>
    <row r="77" spans="5:19" ht="12.95" customHeight="1" x14ac:dyDescent="0.15">
      <c r="E77" s="10">
        <v>7</v>
      </c>
      <c r="F77" s="20" t="s">
        <v>13</v>
      </c>
      <c r="G77" s="25" t="s">
        <v>116</v>
      </c>
      <c r="H77" s="64">
        <v>1.4</v>
      </c>
      <c r="I77" s="73">
        <v>-14.2</v>
      </c>
      <c r="J77" s="64">
        <v>-8.3000000000000007</v>
      </c>
      <c r="K77" s="64">
        <v>-2.2999999999999998</v>
      </c>
      <c r="L77" s="64">
        <v>1.2</v>
      </c>
      <c r="M77" s="64">
        <v>18.600000000000001</v>
      </c>
      <c r="N77" s="64">
        <v>-10.3</v>
      </c>
      <c r="O77" s="64">
        <v>0.5</v>
      </c>
      <c r="P77" s="64">
        <v>14.2</v>
      </c>
      <c r="Q77" s="64">
        <v>-7.9</v>
      </c>
      <c r="R77" s="64">
        <v>12.5</v>
      </c>
      <c r="S77" s="64">
        <v>-2.2999999999999998</v>
      </c>
    </row>
    <row r="78" spans="5:19" ht="12.95" customHeight="1" x14ac:dyDescent="0.15">
      <c r="E78" s="10">
        <v>8</v>
      </c>
      <c r="F78" s="20" t="s">
        <v>14</v>
      </c>
      <c r="G78" s="25" t="s">
        <v>116</v>
      </c>
      <c r="H78" s="64">
        <v>2.8</v>
      </c>
      <c r="I78" s="73">
        <v>-9.3000000000000007</v>
      </c>
      <c r="J78" s="64">
        <v>-0.7</v>
      </c>
      <c r="K78" s="64">
        <v>-1.2</v>
      </c>
      <c r="L78" s="64">
        <v>12.3</v>
      </c>
      <c r="M78" s="64">
        <v>8.6</v>
      </c>
      <c r="N78" s="64">
        <v>-10.199999999999999</v>
      </c>
      <c r="O78" s="64">
        <v>-3.9</v>
      </c>
      <c r="P78" s="64">
        <v>-2.4</v>
      </c>
      <c r="Q78" s="64">
        <v>0.9</v>
      </c>
      <c r="R78" s="64">
        <v>17.600000000000001</v>
      </c>
      <c r="S78" s="64">
        <v>-1.4</v>
      </c>
    </row>
    <row r="79" spans="5:19" ht="12.95" customHeight="1" x14ac:dyDescent="0.15">
      <c r="E79" s="10">
        <v>9</v>
      </c>
      <c r="F79" s="20" t="s">
        <v>15</v>
      </c>
      <c r="G79" s="25" t="s">
        <v>116</v>
      </c>
      <c r="H79" s="64">
        <v>2.9</v>
      </c>
      <c r="I79" s="73">
        <v>-5.6</v>
      </c>
      <c r="J79" s="64">
        <v>4.5999999999999996</v>
      </c>
      <c r="K79" s="64">
        <v>-0.3</v>
      </c>
      <c r="L79" s="64">
        <v>16.399999999999999</v>
      </c>
      <c r="M79" s="64">
        <v>3</v>
      </c>
      <c r="N79" s="64">
        <v>-9.5</v>
      </c>
      <c r="O79" s="64">
        <v>6.4</v>
      </c>
      <c r="P79" s="64">
        <v>3</v>
      </c>
      <c r="Q79" s="64">
        <v>13</v>
      </c>
      <c r="R79" s="64">
        <v>7.2</v>
      </c>
      <c r="S79" s="64">
        <v>-13.2</v>
      </c>
    </row>
    <row r="80" spans="5:19" ht="12.95" customHeight="1" x14ac:dyDescent="0.15">
      <c r="E80" s="10">
        <v>10</v>
      </c>
      <c r="F80" s="20" t="s">
        <v>16</v>
      </c>
      <c r="G80" s="25" t="s">
        <v>116</v>
      </c>
      <c r="H80" s="64">
        <v>-7</v>
      </c>
      <c r="I80" s="73">
        <v>1.4</v>
      </c>
      <c r="J80" s="64">
        <v>-3</v>
      </c>
      <c r="K80" s="64">
        <v>-6.4</v>
      </c>
      <c r="L80" s="64">
        <v>5.9</v>
      </c>
      <c r="M80" s="64">
        <v>3.8</v>
      </c>
      <c r="N80" s="64">
        <v>-0.9</v>
      </c>
      <c r="O80" s="64">
        <v>-6.8</v>
      </c>
      <c r="P80" s="64">
        <v>8.3000000000000007</v>
      </c>
      <c r="Q80" s="64">
        <v>63.7</v>
      </c>
      <c r="R80" s="64">
        <v>-1</v>
      </c>
      <c r="S80" s="64">
        <v>1.7</v>
      </c>
    </row>
    <row r="81" spans="5:19" ht="12.95" customHeight="1" x14ac:dyDescent="0.15">
      <c r="E81" s="10">
        <v>11</v>
      </c>
      <c r="F81" s="20" t="s">
        <v>17</v>
      </c>
      <c r="G81" s="25" t="s">
        <v>116</v>
      </c>
      <c r="H81" s="64">
        <v>6.1</v>
      </c>
      <c r="I81" s="73">
        <v>-16.3</v>
      </c>
      <c r="J81" s="64">
        <v>23.4</v>
      </c>
      <c r="K81" s="64">
        <v>-15.7</v>
      </c>
      <c r="L81" s="64">
        <v>28.8</v>
      </c>
      <c r="M81" s="64">
        <v>30.2</v>
      </c>
      <c r="N81" s="64">
        <v>-7.5</v>
      </c>
      <c r="O81" s="64">
        <v>-4.7</v>
      </c>
      <c r="P81" s="64">
        <v>13.7</v>
      </c>
      <c r="Q81" s="64">
        <v>-11.4</v>
      </c>
      <c r="R81" s="64">
        <v>21.8</v>
      </c>
      <c r="S81" s="64">
        <v>-10.199999999999999</v>
      </c>
    </row>
    <row r="82" spans="5:19" ht="12.95" customHeight="1" x14ac:dyDescent="0.15">
      <c r="E82" s="10">
        <v>12</v>
      </c>
      <c r="F82" s="20" t="s">
        <v>18</v>
      </c>
      <c r="G82" s="25" t="s">
        <v>116</v>
      </c>
      <c r="H82" s="64">
        <v>44.9</v>
      </c>
      <c r="I82" s="73">
        <v>-47.5</v>
      </c>
      <c r="J82" s="64">
        <v>-20.100000000000001</v>
      </c>
      <c r="K82" s="64">
        <v>20.2</v>
      </c>
      <c r="L82" s="64">
        <v>11.4</v>
      </c>
      <c r="M82" s="64">
        <v>67.7</v>
      </c>
      <c r="N82" s="64">
        <v>-23.3</v>
      </c>
      <c r="O82" s="64">
        <v>-14.2</v>
      </c>
      <c r="P82" s="64">
        <v>22.8</v>
      </c>
      <c r="Q82" s="64">
        <v>-30.5</v>
      </c>
      <c r="R82" s="64">
        <v>1.3</v>
      </c>
      <c r="S82" s="64">
        <v>0.1</v>
      </c>
    </row>
    <row r="83" spans="5:19" ht="12.95" customHeight="1" x14ac:dyDescent="0.15">
      <c r="E83" s="10">
        <v>13</v>
      </c>
      <c r="F83" s="20" t="s">
        <v>19</v>
      </c>
      <c r="G83" s="25" t="s">
        <v>116</v>
      </c>
      <c r="H83" s="64">
        <v>-0.1</v>
      </c>
      <c r="I83" s="73">
        <v>-0.8</v>
      </c>
      <c r="J83" s="64">
        <v>5.0999999999999996</v>
      </c>
      <c r="K83" s="64">
        <v>8.9</v>
      </c>
      <c r="L83" s="64">
        <v>-0.4</v>
      </c>
      <c r="M83" s="64">
        <v>4.2</v>
      </c>
      <c r="N83" s="64">
        <v>2.2999999999999998</v>
      </c>
      <c r="O83" s="64">
        <v>0.5</v>
      </c>
      <c r="P83" s="64">
        <v>7.2</v>
      </c>
      <c r="Q83" s="64">
        <v>4.7</v>
      </c>
      <c r="R83" s="64">
        <v>-0.3</v>
      </c>
      <c r="S83" s="64">
        <v>1.4</v>
      </c>
    </row>
    <row r="84" spans="5:19" ht="12.95" customHeight="1" x14ac:dyDescent="0.15">
      <c r="E84" s="10">
        <v>14</v>
      </c>
      <c r="F84" s="20" t="s">
        <v>20</v>
      </c>
      <c r="G84" s="25" t="s">
        <v>116</v>
      </c>
      <c r="H84" s="64">
        <v>-12.2</v>
      </c>
      <c r="I84" s="73">
        <v>-7.8</v>
      </c>
      <c r="J84" s="64">
        <v>-3.7</v>
      </c>
      <c r="K84" s="64">
        <v>0.8</v>
      </c>
      <c r="L84" s="64">
        <v>13.5</v>
      </c>
      <c r="M84" s="64">
        <v>11.4</v>
      </c>
      <c r="N84" s="64">
        <v>7.4</v>
      </c>
      <c r="O84" s="64">
        <v>3.4</v>
      </c>
      <c r="P84" s="64">
        <v>8.5</v>
      </c>
      <c r="Q84" s="64">
        <v>-28.4</v>
      </c>
      <c r="R84" s="64">
        <v>11.4</v>
      </c>
      <c r="S84" s="64">
        <v>2</v>
      </c>
    </row>
    <row r="85" spans="5:19" ht="12.95" customHeight="1" x14ac:dyDescent="0.15">
      <c r="E85" s="10">
        <v>15</v>
      </c>
      <c r="F85" s="20" t="s">
        <v>21</v>
      </c>
      <c r="G85" s="25" t="s">
        <v>116</v>
      </c>
      <c r="H85" s="64">
        <v>-0.3</v>
      </c>
      <c r="I85" s="73">
        <v>-1.9</v>
      </c>
      <c r="J85" s="64">
        <v>-7.4</v>
      </c>
      <c r="K85" s="64">
        <v>-1.5</v>
      </c>
      <c r="L85" s="64">
        <v>-7.3</v>
      </c>
      <c r="M85" s="64">
        <v>-4.5999999999999996</v>
      </c>
      <c r="N85" s="64">
        <v>-5.6</v>
      </c>
      <c r="O85" s="64">
        <v>-2.6</v>
      </c>
      <c r="P85" s="64">
        <v>-4.7</v>
      </c>
      <c r="Q85" s="64">
        <v>5</v>
      </c>
      <c r="R85" s="64">
        <v>0.8</v>
      </c>
      <c r="S85" s="64">
        <v>-4.5</v>
      </c>
    </row>
    <row r="86" spans="5:19" ht="12.95" customHeight="1" x14ac:dyDescent="0.15">
      <c r="E86" s="10">
        <v>16</v>
      </c>
      <c r="F86" s="20" t="s">
        <v>22</v>
      </c>
      <c r="G86" s="25" t="s">
        <v>116</v>
      </c>
      <c r="H86" s="64">
        <v>-4.5999999999999996</v>
      </c>
      <c r="I86" s="73">
        <v>-2.1</v>
      </c>
      <c r="J86" s="64">
        <v>-5.9</v>
      </c>
      <c r="K86" s="64">
        <v>-10.4</v>
      </c>
      <c r="L86" s="64">
        <v>8.6999999999999993</v>
      </c>
      <c r="M86" s="64">
        <v>0</v>
      </c>
      <c r="N86" s="64">
        <v>-8.1999999999999993</v>
      </c>
      <c r="O86" s="64">
        <v>-2.6</v>
      </c>
      <c r="P86" s="64">
        <v>4.8</v>
      </c>
      <c r="Q86" s="64">
        <v>-28.3</v>
      </c>
      <c r="R86" s="64">
        <v>5.4</v>
      </c>
      <c r="S86" s="64">
        <v>-3.2</v>
      </c>
    </row>
    <row r="87" spans="5:19" ht="12.95" customHeight="1" x14ac:dyDescent="0.15">
      <c r="E87" s="10">
        <v>17</v>
      </c>
      <c r="F87" s="20" t="s">
        <v>23</v>
      </c>
      <c r="G87" s="25" t="s">
        <v>116</v>
      </c>
      <c r="H87" s="64">
        <v>3.4</v>
      </c>
      <c r="I87" s="73">
        <v>5.5</v>
      </c>
      <c r="J87" s="64">
        <v>-17.5</v>
      </c>
      <c r="K87" s="64">
        <v>49.1</v>
      </c>
      <c r="L87" s="64">
        <v>-13.5</v>
      </c>
      <c r="M87" s="64">
        <v>12.9</v>
      </c>
      <c r="N87" s="64">
        <v>3.2</v>
      </c>
      <c r="O87" s="64">
        <v>-0.4</v>
      </c>
      <c r="P87" s="64">
        <v>-4.5</v>
      </c>
      <c r="Q87" s="64">
        <v>-0.6</v>
      </c>
      <c r="R87" s="64">
        <v>-18.899999999999999</v>
      </c>
      <c r="S87" s="64">
        <v>22.7</v>
      </c>
    </row>
    <row r="88" spans="5:19" ht="12.95" customHeight="1" x14ac:dyDescent="0.15">
      <c r="E88" s="12">
        <v>18</v>
      </c>
      <c r="F88" s="13" t="s">
        <v>24</v>
      </c>
      <c r="G88" s="26" t="s">
        <v>116</v>
      </c>
      <c r="H88" s="75">
        <v>-3.7</v>
      </c>
      <c r="I88" s="74">
        <v>-7.7</v>
      </c>
      <c r="J88" s="66">
        <v>-9.1999999999999993</v>
      </c>
      <c r="K88" s="66">
        <v>-7.6</v>
      </c>
      <c r="L88" s="66">
        <v>5.2</v>
      </c>
      <c r="M88" s="66">
        <v>-0.9</v>
      </c>
      <c r="N88" s="66">
        <v>-9.6</v>
      </c>
      <c r="O88" s="66">
        <v>-2.2000000000000002</v>
      </c>
      <c r="P88" s="66">
        <v>3.6</v>
      </c>
      <c r="Q88" s="66">
        <v>3.8</v>
      </c>
      <c r="R88" s="66">
        <v>1.6</v>
      </c>
      <c r="S88" s="66">
        <v>0.7</v>
      </c>
    </row>
    <row r="89" spans="5:19" ht="12.95" customHeight="1" x14ac:dyDescent="0.15">
      <c r="E89" s="12">
        <v>19</v>
      </c>
      <c r="F89" s="21" t="s">
        <v>26</v>
      </c>
      <c r="G89" s="22" t="s">
        <v>116</v>
      </c>
      <c r="H89" s="68">
        <v>-2.7</v>
      </c>
      <c r="I89" s="68">
        <v>-12.5</v>
      </c>
      <c r="J89" s="68">
        <v>-18.899999999999999</v>
      </c>
      <c r="K89" s="68">
        <v>1.7</v>
      </c>
      <c r="L89" s="68">
        <v>4.5</v>
      </c>
      <c r="M89" s="68">
        <v>7.6</v>
      </c>
      <c r="N89" s="68">
        <v>-0.3</v>
      </c>
      <c r="O89" s="68">
        <v>2.2999999999999998</v>
      </c>
      <c r="P89" s="68">
        <v>12.3</v>
      </c>
      <c r="Q89" s="68">
        <v>1.5</v>
      </c>
      <c r="R89" s="68">
        <v>-9</v>
      </c>
      <c r="S89" s="68">
        <v>-4.5</v>
      </c>
    </row>
    <row r="90" spans="5:19" ht="15" customHeight="1" x14ac:dyDescent="0.15">
      <c r="E90" s="2" t="s">
        <v>47</v>
      </c>
    </row>
    <row r="91" spans="5:19" ht="5.0999999999999996" customHeight="1" x14ac:dyDescent="0.15"/>
    <row r="92" spans="5:19" ht="15" customHeight="1" x14ac:dyDescent="0.15">
      <c r="E92" s="4" t="s">
        <v>3</v>
      </c>
      <c r="J92" s="18"/>
      <c r="K92" s="6"/>
      <c r="L92" s="6"/>
      <c r="M92" s="6"/>
      <c r="N92" s="6"/>
      <c r="O92" s="6"/>
      <c r="P92" s="6"/>
      <c r="Q92" s="6"/>
      <c r="S92" s="1" t="s">
        <v>115</v>
      </c>
    </row>
    <row r="93" spans="5:19" ht="15" customHeight="1" x14ac:dyDescent="0.15">
      <c r="E93" s="7"/>
      <c r="F93" s="8"/>
      <c r="G93" s="9" t="s">
        <v>101</v>
      </c>
      <c r="H93" s="9" t="s">
        <v>102</v>
      </c>
      <c r="I93" s="9" t="s">
        <v>103</v>
      </c>
      <c r="J93" s="9" t="s">
        <v>104</v>
      </c>
      <c r="K93" s="9" t="s">
        <v>105</v>
      </c>
      <c r="L93" s="9" t="s">
        <v>106</v>
      </c>
      <c r="M93" s="9" t="s">
        <v>107</v>
      </c>
      <c r="N93" s="9" t="s">
        <v>108</v>
      </c>
      <c r="O93" s="9" t="s">
        <v>109</v>
      </c>
      <c r="P93" s="9" t="s">
        <v>110</v>
      </c>
      <c r="Q93" s="9" t="s">
        <v>111</v>
      </c>
      <c r="R93" s="9" t="s">
        <v>112</v>
      </c>
      <c r="S93" s="9" t="s">
        <v>113</v>
      </c>
    </row>
    <row r="94" spans="5:19" ht="12.95" customHeight="1" x14ac:dyDescent="0.15">
      <c r="E94" s="16">
        <v>1</v>
      </c>
      <c r="F94" s="23" t="s">
        <v>8</v>
      </c>
      <c r="G94" s="78">
        <v>0.4</v>
      </c>
      <c r="H94" s="62">
        <v>0.4</v>
      </c>
      <c r="I94" s="78">
        <v>0.4</v>
      </c>
      <c r="J94" s="62">
        <v>0.5</v>
      </c>
      <c r="K94" s="78">
        <v>0.5</v>
      </c>
      <c r="L94" s="62">
        <v>0.5</v>
      </c>
      <c r="M94" s="78">
        <v>0.5</v>
      </c>
      <c r="N94" s="62">
        <v>0.4</v>
      </c>
      <c r="O94" s="78">
        <v>0.4</v>
      </c>
      <c r="P94" s="62">
        <v>0.4</v>
      </c>
      <c r="Q94" s="78">
        <v>0.4</v>
      </c>
      <c r="R94" s="62">
        <v>0.5</v>
      </c>
      <c r="S94" s="62">
        <v>0.4</v>
      </c>
    </row>
    <row r="95" spans="5:19" ht="12.95" customHeight="1" x14ac:dyDescent="0.15">
      <c r="E95" s="10">
        <v>2</v>
      </c>
      <c r="F95" s="20" t="s">
        <v>9</v>
      </c>
      <c r="G95" s="80">
        <v>0</v>
      </c>
      <c r="H95" s="64">
        <v>0</v>
      </c>
      <c r="I95" s="80">
        <v>0</v>
      </c>
      <c r="J95" s="64">
        <v>0</v>
      </c>
      <c r="K95" s="80">
        <v>0</v>
      </c>
      <c r="L95" s="64">
        <v>0</v>
      </c>
      <c r="M95" s="80">
        <v>0</v>
      </c>
      <c r="N95" s="64">
        <v>0</v>
      </c>
      <c r="O95" s="80">
        <v>0</v>
      </c>
      <c r="P95" s="64">
        <v>0</v>
      </c>
      <c r="Q95" s="80">
        <v>0</v>
      </c>
      <c r="R95" s="64">
        <v>0</v>
      </c>
      <c r="S95" s="64">
        <v>0</v>
      </c>
    </row>
    <row r="96" spans="5:19" ht="12.95" customHeight="1" x14ac:dyDescent="0.15">
      <c r="E96" s="10">
        <v>3</v>
      </c>
      <c r="F96" s="20" t="s">
        <v>10</v>
      </c>
      <c r="G96" s="80">
        <v>0</v>
      </c>
      <c r="H96" s="64">
        <v>0</v>
      </c>
      <c r="I96" s="80">
        <v>0</v>
      </c>
      <c r="J96" s="64">
        <v>0</v>
      </c>
      <c r="K96" s="80">
        <v>0</v>
      </c>
      <c r="L96" s="64">
        <v>0</v>
      </c>
      <c r="M96" s="80">
        <v>0</v>
      </c>
      <c r="N96" s="64">
        <v>0</v>
      </c>
      <c r="O96" s="80">
        <v>0</v>
      </c>
      <c r="P96" s="64">
        <v>0</v>
      </c>
      <c r="Q96" s="80">
        <v>0</v>
      </c>
      <c r="R96" s="64">
        <v>0</v>
      </c>
      <c r="S96" s="64">
        <v>0</v>
      </c>
    </row>
    <row r="97" spans="5:19" ht="12.95" customHeight="1" x14ac:dyDescent="0.15">
      <c r="E97" s="10">
        <v>4</v>
      </c>
      <c r="F97" s="20" t="s">
        <v>11</v>
      </c>
      <c r="G97" s="82">
        <v>0</v>
      </c>
      <c r="H97" s="66">
        <v>0</v>
      </c>
      <c r="I97" s="82">
        <v>0</v>
      </c>
      <c r="J97" s="66">
        <v>0</v>
      </c>
      <c r="K97" s="82">
        <v>0</v>
      </c>
      <c r="L97" s="66">
        <v>0</v>
      </c>
      <c r="M97" s="82">
        <v>0</v>
      </c>
      <c r="N97" s="66">
        <v>0</v>
      </c>
      <c r="O97" s="82">
        <v>0</v>
      </c>
      <c r="P97" s="66">
        <v>0</v>
      </c>
      <c r="Q97" s="82">
        <v>0</v>
      </c>
      <c r="R97" s="66">
        <v>0</v>
      </c>
      <c r="S97" s="66">
        <v>0</v>
      </c>
    </row>
    <row r="98" spans="5:19" ht="12.95" customHeight="1" x14ac:dyDescent="0.15">
      <c r="E98" s="10">
        <v>5</v>
      </c>
      <c r="F98" s="20" t="s">
        <v>12</v>
      </c>
      <c r="G98" s="82">
        <v>57.3</v>
      </c>
      <c r="H98" s="66">
        <v>56.9</v>
      </c>
      <c r="I98" s="82">
        <v>52.4</v>
      </c>
      <c r="J98" s="66">
        <v>49.4</v>
      </c>
      <c r="K98" s="82">
        <v>45.8</v>
      </c>
      <c r="L98" s="66">
        <v>45.4</v>
      </c>
      <c r="M98" s="82">
        <v>44.7</v>
      </c>
      <c r="N98" s="66">
        <v>47.6</v>
      </c>
      <c r="O98" s="82">
        <v>48.6</v>
      </c>
      <c r="P98" s="66">
        <v>50.8</v>
      </c>
      <c r="Q98" s="82">
        <v>52.2</v>
      </c>
      <c r="R98" s="66">
        <v>48.7</v>
      </c>
      <c r="S98" s="66">
        <v>49.4</v>
      </c>
    </row>
    <row r="99" spans="5:19" ht="12.95" customHeight="1" x14ac:dyDescent="0.15">
      <c r="E99" s="10">
        <v>6</v>
      </c>
      <c r="F99" s="20" t="s">
        <v>78</v>
      </c>
      <c r="G99" s="80">
        <v>1</v>
      </c>
      <c r="H99" s="64">
        <v>1.1000000000000001</v>
      </c>
      <c r="I99" s="80">
        <v>1.3</v>
      </c>
      <c r="J99" s="64">
        <v>1.1000000000000001</v>
      </c>
      <c r="K99" s="80">
        <v>1.1000000000000001</v>
      </c>
      <c r="L99" s="64">
        <v>1.5</v>
      </c>
      <c r="M99" s="80">
        <v>1.6</v>
      </c>
      <c r="N99" s="64">
        <v>1.6</v>
      </c>
      <c r="O99" s="80">
        <v>1.6</v>
      </c>
      <c r="P99" s="64">
        <v>1.2</v>
      </c>
      <c r="Q99" s="80">
        <v>1.7</v>
      </c>
      <c r="R99" s="64">
        <v>2.1</v>
      </c>
      <c r="S99" s="64">
        <v>2</v>
      </c>
    </row>
    <row r="100" spans="5:19" ht="12.95" customHeight="1" x14ac:dyDescent="0.15">
      <c r="E100" s="10">
        <v>7</v>
      </c>
      <c r="F100" s="20" t="s">
        <v>13</v>
      </c>
      <c r="G100" s="80">
        <v>4.5</v>
      </c>
      <c r="H100" s="64">
        <v>4.5999999999999996</v>
      </c>
      <c r="I100" s="80">
        <v>4.7</v>
      </c>
      <c r="J100" s="64">
        <v>4.8</v>
      </c>
      <c r="K100" s="80">
        <v>4.9000000000000004</v>
      </c>
      <c r="L100" s="64">
        <v>4.7</v>
      </c>
      <c r="M100" s="80">
        <v>5.2</v>
      </c>
      <c r="N100" s="64">
        <v>4.5999999999999996</v>
      </c>
      <c r="O100" s="80">
        <v>4.5999999999999996</v>
      </c>
      <c r="P100" s="64">
        <v>4.8</v>
      </c>
      <c r="Q100" s="80">
        <v>4.3</v>
      </c>
      <c r="R100" s="64">
        <v>5</v>
      </c>
      <c r="S100" s="64">
        <v>4.8</v>
      </c>
    </row>
    <row r="101" spans="5:19" ht="12.95" customHeight="1" x14ac:dyDescent="0.15">
      <c r="E101" s="10">
        <v>8</v>
      </c>
      <c r="F101" s="20" t="s">
        <v>14</v>
      </c>
      <c r="G101" s="80">
        <v>7.4</v>
      </c>
      <c r="H101" s="64">
        <v>7.7</v>
      </c>
      <c r="I101" s="80">
        <v>8.1999999999999993</v>
      </c>
      <c r="J101" s="64">
        <v>9.1</v>
      </c>
      <c r="K101" s="80">
        <v>9.1999999999999993</v>
      </c>
      <c r="L101" s="64">
        <v>10</v>
      </c>
      <c r="M101" s="80">
        <v>10.1</v>
      </c>
      <c r="N101" s="64">
        <v>9.1</v>
      </c>
      <c r="O101" s="80">
        <v>8.6999999999999993</v>
      </c>
      <c r="P101" s="64">
        <v>7.9</v>
      </c>
      <c r="Q101" s="80">
        <v>7.8</v>
      </c>
      <c r="R101" s="64">
        <v>9.3000000000000007</v>
      </c>
      <c r="S101" s="64">
        <v>9.1</v>
      </c>
    </row>
    <row r="102" spans="5:19" ht="12.95" customHeight="1" x14ac:dyDescent="0.15">
      <c r="E102" s="10">
        <v>9</v>
      </c>
      <c r="F102" s="20" t="s">
        <v>15</v>
      </c>
      <c r="G102" s="80">
        <v>3.7</v>
      </c>
      <c r="H102" s="64">
        <v>3.8</v>
      </c>
      <c r="I102" s="80">
        <v>4.3</v>
      </c>
      <c r="J102" s="64">
        <v>5.3</v>
      </c>
      <c r="K102" s="80">
        <v>5.4</v>
      </c>
      <c r="L102" s="64">
        <v>6</v>
      </c>
      <c r="M102" s="80">
        <v>5.7</v>
      </c>
      <c r="N102" s="64">
        <v>5.3</v>
      </c>
      <c r="O102" s="80">
        <v>5.5</v>
      </c>
      <c r="P102" s="64">
        <v>5.3</v>
      </c>
      <c r="Q102" s="80">
        <v>5.8</v>
      </c>
      <c r="R102" s="64">
        <v>6.3</v>
      </c>
      <c r="S102" s="64">
        <v>5.4</v>
      </c>
    </row>
    <row r="103" spans="5:19" ht="12.95" customHeight="1" x14ac:dyDescent="0.15">
      <c r="E103" s="10">
        <v>10</v>
      </c>
      <c r="F103" s="20" t="s">
        <v>16</v>
      </c>
      <c r="G103" s="80">
        <v>1.1000000000000001</v>
      </c>
      <c r="H103" s="64">
        <v>1.1000000000000001</v>
      </c>
      <c r="I103" s="80">
        <v>1.3</v>
      </c>
      <c r="J103" s="64">
        <v>1.4</v>
      </c>
      <c r="K103" s="80">
        <v>1.4</v>
      </c>
      <c r="L103" s="64">
        <v>1.4</v>
      </c>
      <c r="M103" s="80">
        <v>1.4</v>
      </c>
      <c r="N103" s="64">
        <v>1.4</v>
      </c>
      <c r="O103" s="80">
        <v>1.2</v>
      </c>
      <c r="P103" s="64">
        <v>1.2</v>
      </c>
      <c r="Q103" s="80">
        <v>1.9</v>
      </c>
      <c r="R103" s="64">
        <v>2</v>
      </c>
      <c r="S103" s="64">
        <v>2</v>
      </c>
    </row>
    <row r="104" spans="5:19" ht="12.95" customHeight="1" x14ac:dyDescent="0.15">
      <c r="E104" s="10">
        <v>11</v>
      </c>
      <c r="F104" s="20" t="s">
        <v>17</v>
      </c>
      <c r="G104" s="80">
        <v>0.8</v>
      </c>
      <c r="H104" s="64">
        <v>0.8</v>
      </c>
      <c r="I104" s="80">
        <v>0.8</v>
      </c>
      <c r="J104" s="64">
        <v>1.1000000000000001</v>
      </c>
      <c r="K104" s="80">
        <v>1</v>
      </c>
      <c r="L104" s="64">
        <v>1.2</v>
      </c>
      <c r="M104" s="80">
        <v>1.5</v>
      </c>
      <c r="N104" s="64">
        <v>1.4</v>
      </c>
      <c r="O104" s="80">
        <v>1.3</v>
      </c>
      <c r="P104" s="64">
        <v>1.4</v>
      </c>
      <c r="Q104" s="80">
        <v>1.2</v>
      </c>
      <c r="R104" s="64">
        <v>1.5</v>
      </c>
      <c r="S104" s="64">
        <v>1.3</v>
      </c>
    </row>
    <row r="105" spans="5:19" ht="12.95" customHeight="1" x14ac:dyDescent="0.15">
      <c r="E105" s="10">
        <v>12</v>
      </c>
      <c r="F105" s="20" t="s">
        <v>18</v>
      </c>
      <c r="G105" s="80">
        <v>0.8</v>
      </c>
      <c r="H105" s="64">
        <v>1.2</v>
      </c>
      <c r="I105" s="80">
        <v>0.8</v>
      </c>
      <c r="J105" s="64">
        <v>0.7</v>
      </c>
      <c r="K105" s="80">
        <v>0.8</v>
      </c>
      <c r="L105" s="64">
        <v>0.9</v>
      </c>
      <c r="M105" s="80">
        <v>1.4</v>
      </c>
      <c r="N105" s="64">
        <v>1.1000000000000001</v>
      </c>
      <c r="O105" s="80">
        <v>0.9</v>
      </c>
      <c r="P105" s="64">
        <v>1</v>
      </c>
      <c r="Q105" s="80">
        <v>0.7</v>
      </c>
      <c r="R105" s="64">
        <v>0.7</v>
      </c>
      <c r="S105" s="64">
        <v>0.7</v>
      </c>
    </row>
    <row r="106" spans="5:19" ht="12.95" customHeight="1" x14ac:dyDescent="0.15">
      <c r="E106" s="10">
        <v>13</v>
      </c>
      <c r="F106" s="20" t="s">
        <v>19</v>
      </c>
      <c r="G106" s="80">
        <v>7</v>
      </c>
      <c r="H106" s="64">
        <v>7</v>
      </c>
      <c r="I106" s="80">
        <v>8.1999999999999993</v>
      </c>
      <c r="J106" s="64">
        <v>9.1999999999999993</v>
      </c>
      <c r="K106" s="80">
        <v>10.199999999999999</v>
      </c>
      <c r="L106" s="64">
        <v>9.6999999999999993</v>
      </c>
      <c r="M106" s="80">
        <v>9.4</v>
      </c>
      <c r="N106" s="64">
        <v>9.5</v>
      </c>
      <c r="O106" s="80">
        <v>9.5</v>
      </c>
      <c r="P106" s="64">
        <v>9.3000000000000007</v>
      </c>
      <c r="Q106" s="80">
        <v>9.4</v>
      </c>
      <c r="R106" s="64">
        <v>9.6999999999999993</v>
      </c>
      <c r="S106" s="64">
        <v>9.6999999999999993</v>
      </c>
    </row>
    <row r="107" spans="5:19" ht="12.95" customHeight="1" x14ac:dyDescent="0.15">
      <c r="E107" s="10">
        <v>14</v>
      </c>
      <c r="F107" s="20" t="s">
        <v>20</v>
      </c>
      <c r="G107" s="80">
        <v>3.1</v>
      </c>
      <c r="H107" s="64">
        <v>2.7</v>
      </c>
      <c r="I107" s="80">
        <v>3</v>
      </c>
      <c r="J107" s="64">
        <v>3.2</v>
      </c>
      <c r="K107" s="80">
        <v>3.3</v>
      </c>
      <c r="L107" s="64">
        <v>3.5</v>
      </c>
      <c r="M107" s="80">
        <v>3.7</v>
      </c>
      <c r="N107" s="64">
        <v>3.9</v>
      </c>
      <c r="O107" s="80">
        <v>4</v>
      </c>
      <c r="P107" s="64">
        <v>4</v>
      </c>
      <c r="Q107" s="80">
        <v>2.7</v>
      </c>
      <c r="R107" s="64">
        <v>3.1</v>
      </c>
      <c r="S107" s="64">
        <v>3.2</v>
      </c>
    </row>
    <row r="108" spans="5:19" ht="12.95" customHeight="1" x14ac:dyDescent="0.15">
      <c r="E108" s="10">
        <v>15</v>
      </c>
      <c r="F108" s="20" t="s">
        <v>21</v>
      </c>
      <c r="G108" s="80">
        <v>1.6</v>
      </c>
      <c r="H108" s="64">
        <v>1.5</v>
      </c>
      <c r="I108" s="80">
        <v>1.8</v>
      </c>
      <c r="J108" s="64">
        <v>1.9</v>
      </c>
      <c r="K108" s="80">
        <v>1.9</v>
      </c>
      <c r="L108" s="64">
        <v>1.7</v>
      </c>
      <c r="M108" s="80">
        <v>1.5</v>
      </c>
      <c r="N108" s="64">
        <v>1.4</v>
      </c>
      <c r="O108" s="80">
        <v>1.4</v>
      </c>
      <c r="P108" s="64">
        <v>1.2</v>
      </c>
      <c r="Q108" s="80">
        <v>1.2</v>
      </c>
      <c r="R108" s="64">
        <v>1.3</v>
      </c>
      <c r="S108" s="64">
        <v>1.2</v>
      </c>
    </row>
    <row r="109" spans="5:19" ht="12.95" customHeight="1" x14ac:dyDescent="0.15">
      <c r="E109" s="10">
        <v>16</v>
      </c>
      <c r="F109" s="20" t="s">
        <v>22</v>
      </c>
      <c r="G109" s="80">
        <v>2.2999999999999998</v>
      </c>
      <c r="H109" s="64">
        <v>2.2999999999999998</v>
      </c>
      <c r="I109" s="80">
        <v>2.6</v>
      </c>
      <c r="J109" s="64">
        <v>2.7</v>
      </c>
      <c r="K109" s="80">
        <v>2.5</v>
      </c>
      <c r="L109" s="64">
        <v>2.6</v>
      </c>
      <c r="M109" s="80">
        <v>2.5</v>
      </c>
      <c r="N109" s="64">
        <v>2.2999999999999998</v>
      </c>
      <c r="O109" s="80">
        <v>2.2000000000000002</v>
      </c>
      <c r="P109" s="64">
        <v>2.1</v>
      </c>
      <c r="Q109" s="80">
        <v>1.5</v>
      </c>
      <c r="R109" s="64">
        <v>1.6</v>
      </c>
      <c r="S109" s="64">
        <v>1.5</v>
      </c>
    </row>
    <row r="110" spans="5:19" ht="12.95" customHeight="1" x14ac:dyDescent="0.15">
      <c r="E110" s="10">
        <v>17</v>
      </c>
      <c r="F110" s="20" t="s">
        <v>23</v>
      </c>
      <c r="G110" s="80">
        <v>4.0999999999999996</v>
      </c>
      <c r="H110" s="64">
        <v>4.2</v>
      </c>
      <c r="I110" s="80">
        <v>5.2</v>
      </c>
      <c r="J110" s="64">
        <v>4.7</v>
      </c>
      <c r="K110" s="80">
        <v>7.2</v>
      </c>
      <c r="L110" s="64">
        <v>6</v>
      </c>
      <c r="M110" s="80">
        <v>6.3</v>
      </c>
      <c r="N110" s="64">
        <v>6.6</v>
      </c>
      <c r="O110" s="80">
        <v>6.4</v>
      </c>
      <c r="P110" s="64">
        <v>5.6</v>
      </c>
      <c r="Q110" s="80">
        <v>5.4</v>
      </c>
      <c r="R110" s="64">
        <v>4.5</v>
      </c>
      <c r="S110" s="64">
        <v>5.5</v>
      </c>
    </row>
    <row r="111" spans="5:19" ht="12.95" customHeight="1" x14ac:dyDescent="0.15">
      <c r="E111" s="12">
        <v>18</v>
      </c>
      <c r="F111" s="13" t="s">
        <v>24</v>
      </c>
      <c r="G111" s="82">
        <v>4.8</v>
      </c>
      <c r="H111" s="66">
        <v>4.5999999999999996</v>
      </c>
      <c r="I111" s="82">
        <v>5</v>
      </c>
      <c r="J111" s="66">
        <v>5.0999999999999996</v>
      </c>
      <c r="K111" s="82">
        <v>4.8</v>
      </c>
      <c r="L111" s="66">
        <v>4.9000000000000004</v>
      </c>
      <c r="M111" s="82">
        <v>4.5</v>
      </c>
      <c r="N111" s="66">
        <v>3.9</v>
      </c>
      <c r="O111" s="82">
        <v>3.8</v>
      </c>
      <c r="P111" s="66">
        <v>3.7</v>
      </c>
      <c r="Q111" s="82">
        <v>3.7</v>
      </c>
      <c r="R111" s="66">
        <v>3.8</v>
      </c>
      <c r="S111" s="66">
        <v>3.8</v>
      </c>
    </row>
    <row r="112" spans="5:19" ht="12.95" customHeight="1" x14ac:dyDescent="0.15">
      <c r="E112" s="12">
        <v>19</v>
      </c>
      <c r="F112" s="21" t="s">
        <v>25</v>
      </c>
      <c r="G112" s="86">
        <v>100</v>
      </c>
      <c r="H112" s="68">
        <v>100</v>
      </c>
      <c r="I112" s="87">
        <v>100</v>
      </c>
      <c r="J112" s="68">
        <v>100</v>
      </c>
      <c r="K112" s="87">
        <v>100</v>
      </c>
      <c r="L112" s="68">
        <v>100</v>
      </c>
      <c r="M112" s="87">
        <v>100</v>
      </c>
      <c r="N112" s="68">
        <v>100</v>
      </c>
      <c r="O112" s="87">
        <v>100</v>
      </c>
      <c r="P112" s="68">
        <v>100</v>
      </c>
      <c r="Q112" s="87">
        <v>100</v>
      </c>
      <c r="R112" s="68">
        <v>100</v>
      </c>
      <c r="S112" s="68">
        <v>100</v>
      </c>
    </row>
    <row r="113" spans="5:19" ht="15" customHeight="1" x14ac:dyDescent="0.15">
      <c r="E113" s="15" t="s">
        <v>4</v>
      </c>
      <c r="K113" s="27"/>
      <c r="L113" s="27"/>
      <c r="M113" s="27"/>
      <c r="N113" s="6"/>
      <c r="O113" s="6"/>
      <c r="P113" s="6"/>
      <c r="Q113" s="6"/>
      <c r="S113" s="1" t="s">
        <v>114</v>
      </c>
    </row>
    <row r="114" spans="5:19" ht="15" customHeight="1" x14ac:dyDescent="0.15">
      <c r="E114" s="7"/>
      <c r="F114" s="8"/>
      <c r="G114" s="9" t="s">
        <v>101</v>
      </c>
      <c r="H114" s="9" t="s">
        <v>102</v>
      </c>
      <c r="I114" s="9" t="s">
        <v>103</v>
      </c>
      <c r="J114" s="9" t="s">
        <v>104</v>
      </c>
      <c r="K114" s="9" t="s">
        <v>105</v>
      </c>
      <c r="L114" s="9" t="s">
        <v>106</v>
      </c>
      <c r="M114" s="9" t="s">
        <v>107</v>
      </c>
      <c r="N114" s="9" t="s">
        <v>108</v>
      </c>
      <c r="O114" s="9" t="s">
        <v>109</v>
      </c>
      <c r="P114" s="9" t="s">
        <v>110</v>
      </c>
      <c r="Q114" s="9" t="s">
        <v>111</v>
      </c>
      <c r="R114" s="9" t="s">
        <v>112</v>
      </c>
      <c r="S114" s="9" t="s">
        <v>113</v>
      </c>
    </row>
    <row r="115" spans="5:19" ht="12.95" customHeight="1" x14ac:dyDescent="0.15">
      <c r="E115" s="16">
        <v>1</v>
      </c>
      <c r="F115" s="23" t="s">
        <v>8</v>
      </c>
      <c r="G115" s="78">
        <v>0.3</v>
      </c>
      <c r="H115" s="62">
        <v>0.3</v>
      </c>
      <c r="I115" s="78">
        <v>0.3</v>
      </c>
      <c r="J115" s="62">
        <v>0.4</v>
      </c>
      <c r="K115" s="78">
        <v>0.5</v>
      </c>
      <c r="L115" s="62">
        <v>0.5</v>
      </c>
      <c r="M115" s="78">
        <v>0.5</v>
      </c>
      <c r="N115" s="62">
        <v>0.5</v>
      </c>
      <c r="O115" s="78">
        <v>0.4</v>
      </c>
      <c r="P115" s="62">
        <v>0.4</v>
      </c>
      <c r="Q115" s="78">
        <v>0.5</v>
      </c>
      <c r="R115" s="62">
        <v>0.6</v>
      </c>
      <c r="S115" s="62">
        <v>0.5</v>
      </c>
    </row>
    <row r="116" spans="5:19" ht="12.95" customHeight="1" x14ac:dyDescent="0.15">
      <c r="E116" s="10">
        <v>2</v>
      </c>
      <c r="F116" s="20" t="s">
        <v>9</v>
      </c>
      <c r="G116" s="80">
        <v>0</v>
      </c>
      <c r="H116" s="64">
        <v>0</v>
      </c>
      <c r="I116" s="80">
        <v>0</v>
      </c>
      <c r="J116" s="64">
        <v>0</v>
      </c>
      <c r="K116" s="80">
        <v>0</v>
      </c>
      <c r="L116" s="64">
        <v>0</v>
      </c>
      <c r="M116" s="80">
        <v>0</v>
      </c>
      <c r="N116" s="64">
        <v>0</v>
      </c>
      <c r="O116" s="80">
        <v>0</v>
      </c>
      <c r="P116" s="64">
        <v>0</v>
      </c>
      <c r="Q116" s="80">
        <v>0</v>
      </c>
      <c r="R116" s="64">
        <v>0</v>
      </c>
      <c r="S116" s="64">
        <v>0</v>
      </c>
    </row>
    <row r="117" spans="5:19" ht="12.95" customHeight="1" x14ac:dyDescent="0.15">
      <c r="E117" s="10">
        <v>3</v>
      </c>
      <c r="F117" s="20" t="s">
        <v>10</v>
      </c>
      <c r="G117" s="80">
        <v>0</v>
      </c>
      <c r="H117" s="64">
        <v>0</v>
      </c>
      <c r="I117" s="80">
        <v>0</v>
      </c>
      <c r="J117" s="64">
        <v>0</v>
      </c>
      <c r="K117" s="80">
        <v>0</v>
      </c>
      <c r="L117" s="64">
        <v>0</v>
      </c>
      <c r="M117" s="80">
        <v>0</v>
      </c>
      <c r="N117" s="64">
        <v>0</v>
      </c>
      <c r="O117" s="80">
        <v>0</v>
      </c>
      <c r="P117" s="64">
        <v>0</v>
      </c>
      <c r="Q117" s="80">
        <v>0</v>
      </c>
      <c r="R117" s="64">
        <v>0</v>
      </c>
      <c r="S117" s="64">
        <v>0</v>
      </c>
    </row>
    <row r="118" spans="5:19" ht="12.95" customHeight="1" x14ac:dyDescent="0.15">
      <c r="E118" s="10">
        <v>4</v>
      </c>
      <c r="F118" s="20" t="s">
        <v>11</v>
      </c>
      <c r="G118" s="82">
        <v>0</v>
      </c>
      <c r="H118" s="66">
        <v>0</v>
      </c>
      <c r="I118" s="82">
        <v>0</v>
      </c>
      <c r="J118" s="66">
        <v>0</v>
      </c>
      <c r="K118" s="82">
        <v>0</v>
      </c>
      <c r="L118" s="66">
        <v>0</v>
      </c>
      <c r="M118" s="82">
        <v>0</v>
      </c>
      <c r="N118" s="66">
        <v>0</v>
      </c>
      <c r="O118" s="82">
        <v>0</v>
      </c>
      <c r="P118" s="66">
        <v>0</v>
      </c>
      <c r="Q118" s="82">
        <v>0</v>
      </c>
      <c r="R118" s="66">
        <v>0</v>
      </c>
      <c r="S118" s="66">
        <v>0</v>
      </c>
    </row>
    <row r="119" spans="5:19" ht="12.95" customHeight="1" x14ac:dyDescent="0.15">
      <c r="E119" s="10">
        <v>5</v>
      </c>
      <c r="F119" s="20" t="s">
        <v>12</v>
      </c>
      <c r="G119" s="82">
        <v>53.3</v>
      </c>
      <c r="H119" s="66">
        <v>51.5</v>
      </c>
      <c r="I119" s="82">
        <v>48.6</v>
      </c>
      <c r="J119" s="66">
        <v>39.299999999999997</v>
      </c>
      <c r="K119" s="82">
        <v>37.5</v>
      </c>
      <c r="L119" s="66">
        <v>37.6</v>
      </c>
      <c r="M119" s="82">
        <v>36.799999999999997</v>
      </c>
      <c r="N119" s="66">
        <v>39.9</v>
      </c>
      <c r="O119" s="82">
        <v>41.6</v>
      </c>
      <c r="P119" s="66">
        <v>45.9</v>
      </c>
      <c r="Q119" s="82">
        <v>47.4</v>
      </c>
      <c r="R119" s="66">
        <v>39.5</v>
      </c>
      <c r="S119" s="66">
        <v>36.6</v>
      </c>
    </row>
    <row r="120" spans="5:19" ht="12.95" customHeight="1" x14ac:dyDescent="0.15">
      <c r="E120" s="10">
        <v>6</v>
      </c>
      <c r="F120" s="20" t="s">
        <v>78</v>
      </c>
      <c r="G120" s="80">
        <v>0.6</v>
      </c>
      <c r="H120" s="64">
        <v>0.6</v>
      </c>
      <c r="I120" s="80">
        <v>0.7</v>
      </c>
      <c r="J120" s="64">
        <v>0.8</v>
      </c>
      <c r="K120" s="80">
        <v>0.7</v>
      </c>
      <c r="L120" s="64">
        <v>0.7</v>
      </c>
      <c r="M120" s="80">
        <v>0.7</v>
      </c>
      <c r="N120" s="64">
        <v>0.6</v>
      </c>
      <c r="O120" s="80">
        <v>0.8</v>
      </c>
      <c r="P120" s="64">
        <v>0.8</v>
      </c>
      <c r="Q120" s="80">
        <v>0.9</v>
      </c>
      <c r="R120" s="64">
        <v>1.2</v>
      </c>
      <c r="S120" s="64">
        <v>1.1000000000000001</v>
      </c>
    </row>
    <row r="121" spans="5:19" ht="12.95" customHeight="1" x14ac:dyDescent="0.15">
      <c r="E121" s="10">
        <v>7</v>
      </c>
      <c r="F121" s="20" t="s">
        <v>13</v>
      </c>
      <c r="G121" s="80">
        <v>5.8</v>
      </c>
      <c r="H121" s="64">
        <v>6.1</v>
      </c>
      <c r="I121" s="80">
        <v>6</v>
      </c>
      <c r="J121" s="64">
        <v>6.7</v>
      </c>
      <c r="K121" s="80">
        <v>6.5</v>
      </c>
      <c r="L121" s="64">
        <v>6.3</v>
      </c>
      <c r="M121" s="80">
        <v>6.9</v>
      </c>
      <c r="N121" s="64">
        <v>6.2</v>
      </c>
      <c r="O121" s="80">
        <v>6.1</v>
      </c>
      <c r="P121" s="64">
        <v>6.2</v>
      </c>
      <c r="Q121" s="80">
        <v>5.6</v>
      </c>
      <c r="R121" s="64">
        <v>7</v>
      </c>
      <c r="S121" s="64">
        <v>7.1</v>
      </c>
    </row>
    <row r="122" spans="5:19" ht="12.95" customHeight="1" x14ac:dyDescent="0.15">
      <c r="E122" s="10">
        <v>8</v>
      </c>
      <c r="F122" s="20" t="s">
        <v>14</v>
      </c>
      <c r="G122" s="80">
        <v>9.1999999999999993</v>
      </c>
      <c r="H122" s="64">
        <v>9.6999999999999993</v>
      </c>
      <c r="I122" s="80">
        <v>10.1</v>
      </c>
      <c r="J122" s="64">
        <v>12.4</v>
      </c>
      <c r="K122" s="80">
        <v>12</v>
      </c>
      <c r="L122" s="64">
        <v>12.9</v>
      </c>
      <c r="M122" s="80">
        <v>13</v>
      </c>
      <c r="N122" s="64">
        <v>11.7</v>
      </c>
      <c r="O122" s="80">
        <v>11</v>
      </c>
      <c r="P122" s="64">
        <v>9.6</v>
      </c>
      <c r="Q122" s="80">
        <v>9.5</v>
      </c>
      <c r="R122" s="64">
        <v>12.3</v>
      </c>
      <c r="S122" s="64">
        <v>12.7</v>
      </c>
    </row>
    <row r="123" spans="5:19" ht="12.95" customHeight="1" x14ac:dyDescent="0.15">
      <c r="E123" s="10">
        <v>9</v>
      </c>
      <c r="F123" s="20" t="s">
        <v>15</v>
      </c>
      <c r="G123" s="80">
        <v>3.8</v>
      </c>
      <c r="H123" s="64">
        <v>4</v>
      </c>
      <c r="I123" s="80">
        <v>4.3</v>
      </c>
      <c r="J123" s="64">
        <v>5.6</v>
      </c>
      <c r="K123" s="80">
        <v>5.4</v>
      </c>
      <c r="L123" s="64">
        <v>6.1</v>
      </c>
      <c r="M123" s="80">
        <v>5.8</v>
      </c>
      <c r="N123" s="64">
        <v>5.3</v>
      </c>
      <c r="O123" s="80">
        <v>5.5</v>
      </c>
      <c r="P123" s="64">
        <v>5</v>
      </c>
      <c r="Q123" s="80">
        <v>5.6</v>
      </c>
      <c r="R123" s="64">
        <v>6.6</v>
      </c>
      <c r="S123" s="64">
        <v>6</v>
      </c>
    </row>
    <row r="124" spans="5:19" ht="12.95" customHeight="1" x14ac:dyDescent="0.15">
      <c r="E124" s="10">
        <v>10</v>
      </c>
      <c r="F124" s="20" t="s">
        <v>16</v>
      </c>
      <c r="G124" s="80">
        <v>1.4</v>
      </c>
      <c r="H124" s="64">
        <v>1.3</v>
      </c>
      <c r="I124" s="80">
        <v>1.6</v>
      </c>
      <c r="J124" s="64">
        <v>1.9</v>
      </c>
      <c r="K124" s="80">
        <v>1.7</v>
      </c>
      <c r="L124" s="64">
        <v>1.7</v>
      </c>
      <c r="M124" s="80">
        <v>1.7</v>
      </c>
      <c r="N124" s="64">
        <v>1.7</v>
      </c>
      <c r="O124" s="80">
        <v>1.5</v>
      </c>
      <c r="P124" s="64">
        <v>1.5</v>
      </c>
      <c r="Q124" s="80">
        <v>2.4</v>
      </c>
      <c r="R124" s="64">
        <v>2.6</v>
      </c>
      <c r="S124" s="64">
        <v>2.7</v>
      </c>
    </row>
    <row r="125" spans="5:19" ht="12.95" customHeight="1" x14ac:dyDescent="0.15">
      <c r="E125" s="10">
        <v>11</v>
      </c>
      <c r="F125" s="20" t="s">
        <v>17</v>
      </c>
      <c r="G125" s="80">
        <v>0.9</v>
      </c>
      <c r="H125" s="64">
        <v>0.9</v>
      </c>
      <c r="I125" s="80">
        <v>0.9</v>
      </c>
      <c r="J125" s="64">
        <v>1.4</v>
      </c>
      <c r="K125" s="80">
        <v>1.1000000000000001</v>
      </c>
      <c r="L125" s="64">
        <v>1.4</v>
      </c>
      <c r="M125" s="80">
        <v>1.7</v>
      </c>
      <c r="N125" s="64">
        <v>1.6</v>
      </c>
      <c r="O125" s="80">
        <v>1.4</v>
      </c>
      <c r="P125" s="64">
        <v>1.5</v>
      </c>
      <c r="Q125" s="80">
        <v>1.3</v>
      </c>
      <c r="R125" s="64">
        <v>1.7</v>
      </c>
      <c r="S125" s="64">
        <v>1.6</v>
      </c>
    </row>
    <row r="126" spans="5:19" ht="12.95" customHeight="1" x14ac:dyDescent="0.15">
      <c r="E126" s="10">
        <v>12</v>
      </c>
      <c r="F126" s="20" t="s">
        <v>18</v>
      </c>
      <c r="G126" s="80">
        <v>1.1000000000000001</v>
      </c>
      <c r="H126" s="64">
        <v>1.7</v>
      </c>
      <c r="I126" s="80">
        <v>1</v>
      </c>
      <c r="J126" s="64">
        <v>1</v>
      </c>
      <c r="K126" s="80">
        <v>1.2</v>
      </c>
      <c r="L126" s="64">
        <v>1.3</v>
      </c>
      <c r="M126" s="80">
        <v>2</v>
      </c>
      <c r="N126" s="64">
        <v>1.5</v>
      </c>
      <c r="O126" s="80">
        <v>1.3</v>
      </c>
      <c r="P126" s="64">
        <v>1.4</v>
      </c>
      <c r="Q126" s="80">
        <v>0.9</v>
      </c>
      <c r="R126" s="64">
        <v>1.1000000000000001</v>
      </c>
      <c r="S126" s="64">
        <v>1.1000000000000001</v>
      </c>
    </row>
    <row r="127" spans="5:19" ht="12.95" customHeight="1" x14ac:dyDescent="0.15">
      <c r="E127" s="10">
        <v>13</v>
      </c>
      <c r="F127" s="20" t="s">
        <v>19</v>
      </c>
      <c r="G127" s="80">
        <v>5.7</v>
      </c>
      <c r="H127" s="64">
        <v>5.9</v>
      </c>
      <c r="I127" s="80">
        <v>6.7</v>
      </c>
      <c r="J127" s="64">
        <v>8.6</v>
      </c>
      <c r="K127" s="80">
        <v>9.3000000000000007</v>
      </c>
      <c r="L127" s="64">
        <v>8.8000000000000007</v>
      </c>
      <c r="M127" s="80">
        <v>8.5</v>
      </c>
      <c r="N127" s="64">
        <v>8.8000000000000007</v>
      </c>
      <c r="O127" s="80">
        <v>8.6</v>
      </c>
      <c r="P127" s="64">
        <v>8.1999999999999993</v>
      </c>
      <c r="Q127" s="80">
        <v>8.5</v>
      </c>
      <c r="R127" s="64">
        <v>9.3000000000000007</v>
      </c>
      <c r="S127" s="64">
        <v>9.9</v>
      </c>
    </row>
    <row r="128" spans="5:19" ht="12.95" customHeight="1" x14ac:dyDescent="0.15">
      <c r="E128" s="10">
        <v>14</v>
      </c>
      <c r="F128" s="20" t="s">
        <v>20</v>
      </c>
      <c r="G128" s="80">
        <v>3.4</v>
      </c>
      <c r="H128" s="64">
        <v>3.1</v>
      </c>
      <c r="I128" s="80">
        <v>3.3</v>
      </c>
      <c r="J128" s="64">
        <v>3.9</v>
      </c>
      <c r="K128" s="80">
        <v>3.9</v>
      </c>
      <c r="L128" s="64">
        <v>4.2</v>
      </c>
      <c r="M128" s="80">
        <v>4.3</v>
      </c>
      <c r="N128" s="64">
        <v>4.7</v>
      </c>
      <c r="O128" s="80">
        <v>4.7</v>
      </c>
      <c r="P128" s="64">
        <v>4.5999999999999996</v>
      </c>
      <c r="Q128" s="80">
        <v>3.2</v>
      </c>
      <c r="R128" s="64">
        <v>3.9</v>
      </c>
      <c r="S128" s="64">
        <v>4.2</v>
      </c>
    </row>
    <row r="129" spans="5:19" ht="12.95" customHeight="1" x14ac:dyDescent="0.15">
      <c r="E129" s="10">
        <v>15</v>
      </c>
      <c r="F129" s="20" t="s">
        <v>21</v>
      </c>
      <c r="G129" s="80">
        <v>1.6</v>
      </c>
      <c r="H129" s="64">
        <v>1.6</v>
      </c>
      <c r="I129" s="80">
        <v>1.8</v>
      </c>
      <c r="J129" s="64">
        <v>2.1</v>
      </c>
      <c r="K129" s="80">
        <v>2</v>
      </c>
      <c r="L129" s="64">
        <v>1.8</v>
      </c>
      <c r="M129" s="80">
        <v>1.6</v>
      </c>
      <c r="N129" s="64">
        <v>1.5</v>
      </c>
      <c r="O129" s="80">
        <v>1.4</v>
      </c>
      <c r="P129" s="64">
        <v>1.2</v>
      </c>
      <c r="Q129" s="80">
        <v>1.2</v>
      </c>
      <c r="R129" s="64">
        <v>1.4</v>
      </c>
      <c r="S129" s="64">
        <v>1.4</v>
      </c>
    </row>
    <row r="130" spans="5:19" ht="12.95" customHeight="1" x14ac:dyDescent="0.15">
      <c r="E130" s="10">
        <v>16</v>
      </c>
      <c r="F130" s="20" t="s">
        <v>22</v>
      </c>
      <c r="G130" s="80">
        <v>2.7</v>
      </c>
      <c r="H130" s="64">
        <v>2.7</v>
      </c>
      <c r="I130" s="80">
        <v>3</v>
      </c>
      <c r="J130" s="64">
        <v>3.5</v>
      </c>
      <c r="K130" s="80">
        <v>3.1</v>
      </c>
      <c r="L130" s="64">
        <v>3.2</v>
      </c>
      <c r="M130" s="80">
        <v>3</v>
      </c>
      <c r="N130" s="64">
        <v>2.7</v>
      </c>
      <c r="O130" s="80">
        <v>2.6</v>
      </c>
      <c r="P130" s="64">
        <v>2.4</v>
      </c>
      <c r="Q130" s="80">
        <v>1.7</v>
      </c>
      <c r="R130" s="64">
        <v>2</v>
      </c>
      <c r="S130" s="64">
        <v>2</v>
      </c>
    </row>
    <row r="131" spans="5:19" ht="12.95" customHeight="1" x14ac:dyDescent="0.15">
      <c r="E131" s="10">
        <v>17</v>
      </c>
      <c r="F131" s="20" t="s">
        <v>23</v>
      </c>
      <c r="G131" s="80">
        <v>5.2</v>
      </c>
      <c r="H131" s="64">
        <v>5.5</v>
      </c>
      <c r="I131" s="80">
        <v>6.6</v>
      </c>
      <c r="J131" s="64">
        <v>6.8</v>
      </c>
      <c r="K131" s="80">
        <v>9.9</v>
      </c>
      <c r="L131" s="64">
        <v>8.1999999999999993</v>
      </c>
      <c r="M131" s="80">
        <v>8.6</v>
      </c>
      <c r="N131" s="64">
        <v>8.9</v>
      </c>
      <c r="O131" s="80">
        <v>8.6999999999999993</v>
      </c>
      <c r="P131" s="64">
        <v>7.4</v>
      </c>
      <c r="Q131" s="80">
        <v>7.2</v>
      </c>
      <c r="R131" s="64">
        <v>6.4</v>
      </c>
      <c r="S131" s="64">
        <v>8.3000000000000007</v>
      </c>
    </row>
    <row r="132" spans="5:19" ht="12.95" customHeight="1" x14ac:dyDescent="0.15">
      <c r="E132" s="12">
        <v>18</v>
      </c>
      <c r="F132" s="13" t="s">
        <v>24</v>
      </c>
      <c r="G132" s="82">
        <v>5</v>
      </c>
      <c r="H132" s="66">
        <v>5</v>
      </c>
      <c r="I132" s="82">
        <v>5.2</v>
      </c>
      <c r="J132" s="66">
        <v>5.8</v>
      </c>
      <c r="K132" s="82">
        <v>5.3</v>
      </c>
      <c r="L132" s="66">
        <v>5.3</v>
      </c>
      <c r="M132" s="82">
        <v>4.9000000000000004</v>
      </c>
      <c r="N132" s="66">
        <v>4.5</v>
      </c>
      <c r="O132" s="82">
        <v>4.3</v>
      </c>
      <c r="P132" s="66">
        <v>3.9</v>
      </c>
      <c r="Q132" s="82">
        <v>4</v>
      </c>
      <c r="R132" s="66">
        <v>4.5</v>
      </c>
      <c r="S132" s="66">
        <v>4.7</v>
      </c>
    </row>
    <row r="133" spans="5:19" ht="12.95" customHeight="1" x14ac:dyDescent="0.15">
      <c r="E133" s="12">
        <v>19</v>
      </c>
      <c r="F133" s="21" t="s">
        <v>26</v>
      </c>
      <c r="G133" s="86">
        <v>100</v>
      </c>
      <c r="H133" s="68">
        <v>100</v>
      </c>
      <c r="I133" s="87">
        <v>100</v>
      </c>
      <c r="J133" s="68">
        <v>100</v>
      </c>
      <c r="K133" s="87">
        <v>100</v>
      </c>
      <c r="L133" s="68">
        <v>100</v>
      </c>
      <c r="M133" s="87">
        <v>100</v>
      </c>
      <c r="N133" s="68">
        <v>100</v>
      </c>
      <c r="O133" s="87">
        <v>100</v>
      </c>
      <c r="P133" s="68">
        <v>100</v>
      </c>
      <c r="Q133" s="87">
        <v>100</v>
      </c>
      <c r="R133" s="68">
        <v>100</v>
      </c>
      <c r="S133" s="68">
        <v>100</v>
      </c>
    </row>
    <row r="134" spans="5:19" ht="13.5" customHeight="1" x14ac:dyDescent="0.15">
      <c r="F134" s="1" t="s">
        <v>94</v>
      </c>
    </row>
    <row r="135" spans="5:19" x14ac:dyDescent="0.15">
      <c r="F135" s="1" t="s">
        <v>91</v>
      </c>
    </row>
    <row r="136" spans="5:19" x14ac:dyDescent="0.15">
      <c r="F136" s="1" t="s">
        <v>84</v>
      </c>
    </row>
  </sheetData>
  <phoneticPr fontId="2"/>
  <pageMargins left="0.23622047244094491" right="0.23622047244094491" top="0.74803149606299213" bottom="0.74803149606299213" header="0.31496062992125984" footer="0.31496062992125984"/>
  <pageSetup paperSize="9" scale="85" fitToHeight="0" pageOrder="overThenDown" orientation="landscape" cellComments="atEnd" r:id="rId1"/>
  <headerFooter alignWithMargins="0">
    <oddHeader xml:space="preserve">&amp;L
</oddHeader>
  </headerFooter>
  <rowBreaks count="3" manualBreakCount="3">
    <brk id="45" max="16383" man="1"/>
    <brk id="89" max="16383" man="1"/>
    <brk id="133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E1:S136"/>
  <sheetViews>
    <sheetView zoomScaleNormal="100" zoomScaleSheetLayoutView="100" workbookViewId="0">
      <selection activeCell="A200" sqref="A200"/>
    </sheetView>
  </sheetViews>
  <sheetFormatPr defaultRowHeight="12" x14ac:dyDescent="0.15"/>
  <cols>
    <col min="1" max="4" width="0.875" style="1" customWidth="1"/>
    <col min="5" max="5" width="3.625" style="1" customWidth="1"/>
    <col min="6" max="6" width="23.125" style="1" customWidth="1"/>
    <col min="7" max="19" width="10.875" style="1" customWidth="1"/>
    <col min="20" max="16384" width="9" style="1"/>
  </cols>
  <sheetData>
    <row r="1" spans="5:19" ht="15" customHeight="1" x14ac:dyDescent="0.15">
      <c r="E1" s="1" t="s">
        <v>117</v>
      </c>
    </row>
    <row r="2" spans="5:19" x14ac:dyDescent="0.15">
      <c r="E2" s="2" t="s">
        <v>48</v>
      </c>
      <c r="G2" s="3">
        <v>224</v>
      </c>
    </row>
    <row r="3" spans="5:19" ht="5.0999999999999996" customHeight="1" x14ac:dyDescent="0.15"/>
    <row r="4" spans="5:19" ht="15" customHeight="1" x14ac:dyDescent="0.15">
      <c r="E4" s="4" t="s">
        <v>1</v>
      </c>
      <c r="F4" s="5"/>
      <c r="G4" s="6"/>
      <c r="M4" s="6"/>
      <c r="N4" s="6"/>
      <c r="O4" s="6"/>
      <c r="P4" s="6"/>
      <c r="Q4" s="6"/>
      <c r="S4" s="6" t="s">
        <v>79</v>
      </c>
    </row>
    <row r="5" spans="5:19" ht="15" customHeight="1" x14ac:dyDescent="0.15">
      <c r="E5" s="7"/>
      <c r="F5" s="8"/>
      <c r="G5" s="9" t="s">
        <v>101</v>
      </c>
      <c r="H5" s="9" t="s">
        <v>102</v>
      </c>
      <c r="I5" s="9" t="s">
        <v>103</v>
      </c>
      <c r="J5" s="9" t="s">
        <v>104</v>
      </c>
      <c r="K5" s="9" t="s">
        <v>105</v>
      </c>
      <c r="L5" s="9" t="s">
        <v>106</v>
      </c>
      <c r="M5" s="9" t="s">
        <v>107</v>
      </c>
      <c r="N5" s="9" t="s">
        <v>108</v>
      </c>
      <c r="O5" s="9" t="s">
        <v>109</v>
      </c>
      <c r="P5" s="9" t="s">
        <v>110</v>
      </c>
      <c r="Q5" s="9" t="s">
        <v>111</v>
      </c>
      <c r="R5" s="9" t="s">
        <v>112</v>
      </c>
      <c r="S5" s="9" t="s">
        <v>113</v>
      </c>
    </row>
    <row r="6" spans="5:19" ht="12.95" customHeight="1" x14ac:dyDescent="0.15">
      <c r="E6" s="16">
        <v>1</v>
      </c>
      <c r="F6" s="28" t="s">
        <v>8</v>
      </c>
      <c r="G6" s="31">
        <v>1338</v>
      </c>
      <c r="H6" s="32">
        <v>1333</v>
      </c>
      <c r="I6" s="32">
        <v>1255</v>
      </c>
      <c r="J6" s="32">
        <v>1284</v>
      </c>
      <c r="K6" s="32">
        <v>1313</v>
      </c>
      <c r="L6" s="32">
        <v>1322</v>
      </c>
      <c r="M6" s="32">
        <v>1368</v>
      </c>
      <c r="N6" s="33">
        <v>1244</v>
      </c>
      <c r="O6" s="33">
        <v>1067</v>
      </c>
      <c r="P6" s="33">
        <v>1164</v>
      </c>
      <c r="Q6" s="33">
        <v>1329</v>
      </c>
      <c r="R6" s="34">
        <v>1388</v>
      </c>
      <c r="S6" s="34">
        <v>1285</v>
      </c>
    </row>
    <row r="7" spans="5:19" ht="12.95" customHeight="1" x14ac:dyDescent="0.15">
      <c r="E7" s="10">
        <v>2</v>
      </c>
      <c r="F7" s="11" t="s">
        <v>9</v>
      </c>
      <c r="G7" s="35">
        <v>7</v>
      </c>
      <c r="H7" s="36">
        <v>8</v>
      </c>
      <c r="I7" s="36">
        <v>8</v>
      </c>
      <c r="J7" s="36">
        <v>7</v>
      </c>
      <c r="K7" s="36">
        <v>4</v>
      </c>
      <c r="L7" s="36">
        <v>4</v>
      </c>
      <c r="M7" s="36">
        <v>3</v>
      </c>
      <c r="N7" s="37">
        <v>3</v>
      </c>
      <c r="O7" s="37">
        <v>3</v>
      </c>
      <c r="P7" s="37">
        <v>9</v>
      </c>
      <c r="Q7" s="37">
        <v>13</v>
      </c>
      <c r="R7" s="38">
        <v>22</v>
      </c>
      <c r="S7" s="38">
        <v>46</v>
      </c>
    </row>
    <row r="8" spans="5:19" ht="12.95" customHeight="1" x14ac:dyDescent="0.15">
      <c r="E8" s="10">
        <v>3</v>
      </c>
      <c r="F8" s="11" t="s">
        <v>10</v>
      </c>
      <c r="G8" s="35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7">
        <v>0</v>
      </c>
      <c r="O8" s="37">
        <v>0</v>
      </c>
      <c r="P8" s="37">
        <v>0</v>
      </c>
      <c r="Q8" s="37">
        <v>0</v>
      </c>
      <c r="R8" s="38">
        <v>0</v>
      </c>
      <c r="S8" s="38">
        <v>0</v>
      </c>
    </row>
    <row r="9" spans="5:19" ht="12.95" customHeight="1" x14ac:dyDescent="0.15">
      <c r="E9" s="10">
        <v>4</v>
      </c>
      <c r="F9" s="11" t="s">
        <v>11</v>
      </c>
      <c r="G9" s="44">
        <v>0</v>
      </c>
      <c r="H9" s="41">
        <v>13</v>
      </c>
      <c r="I9" s="41">
        <v>17</v>
      </c>
      <c r="J9" s="41">
        <v>56</v>
      </c>
      <c r="K9" s="41">
        <v>38</v>
      </c>
      <c r="L9" s="41">
        <v>33</v>
      </c>
      <c r="M9" s="41">
        <v>39</v>
      </c>
      <c r="N9" s="42">
        <v>46</v>
      </c>
      <c r="O9" s="42">
        <v>42</v>
      </c>
      <c r="P9" s="42">
        <v>48</v>
      </c>
      <c r="Q9" s="42">
        <v>61</v>
      </c>
      <c r="R9" s="43">
        <v>57</v>
      </c>
      <c r="S9" s="43">
        <v>77</v>
      </c>
    </row>
    <row r="10" spans="5:19" ht="12.95" customHeight="1" x14ac:dyDescent="0.15">
      <c r="E10" s="10">
        <v>5</v>
      </c>
      <c r="F10" s="11" t="s">
        <v>12</v>
      </c>
      <c r="G10" s="44">
        <v>236349</v>
      </c>
      <c r="H10" s="41">
        <v>243072</v>
      </c>
      <c r="I10" s="41">
        <v>187390</v>
      </c>
      <c r="J10" s="41">
        <v>368622</v>
      </c>
      <c r="K10" s="41">
        <v>346713</v>
      </c>
      <c r="L10" s="41">
        <v>363197</v>
      </c>
      <c r="M10" s="41">
        <v>318455</v>
      </c>
      <c r="N10" s="42">
        <v>217571</v>
      </c>
      <c r="O10" s="42">
        <v>257673</v>
      </c>
      <c r="P10" s="42">
        <v>310941</v>
      </c>
      <c r="Q10" s="42">
        <v>329061</v>
      </c>
      <c r="R10" s="43">
        <v>303803</v>
      </c>
      <c r="S10" s="43">
        <v>276749</v>
      </c>
    </row>
    <row r="11" spans="5:19" ht="12.95" customHeight="1" x14ac:dyDescent="0.15">
      <c r="E11" s="10">
        <v>6</v>
      </c>
      <c r="F11" s="11" t="s">
        <v>78</v>
      </c>
      <c r="G11" s="35">
        <v>23871</v>
      </c>
      <c r="H11" s="36">
        <v>25678</v>
      </c>
      <c r="I11" s="36">
        <v>18545</v>
      </c>
      <c r="J11" s="36">
        <v>22408</v>
      </c>
      <c r="K11" s="36">
        <v>23964</v>
      </c>
      <c r="L11" s="36">
        <v>17675</v>
      </c>
      <c r="M11" s="36">
        <v>22010</v>
      </c>
      <c r="N11" s="37">
        <v>19820</v>
      </c>
      <c r="O11" s="37">
        <v>17676</v>
      </c>
      <c r="P11" s="37">
        <v>20725</v>
      </c>
      <c r="Q11" s="37">
        <v>17923</v>
      </c>
      <c r="R11" s="38">
        <v>20973</v>
      </c>
      <c r="S11" s="38">
        <v>16609</v>
      </c>
    </row>
    <row r="12" spans="5:19" ht="12.95" customHeight="1" x14ac:dyDescent="0.15">
      <c r="E12" s="10">
        <v>7</v>
      </c>
      <c r="F12" s="11" t="s">
        <v>13</v>
      </c>
      <c r="G12" s="35">
        <v>15364</v>
      </c>
      <c r="H12" s="36">
        <v>15326</v>
      </c>
      <c r="I12" s="36">
        <v>14253</v>
      </c>
      <c r="J12" s="36">
        <v>14195</v>
      </c>
      <c r="K12" s="36">
        <v>12895</v>
      </c>
      <c r="L12" s="36">
        <v>13216</v>
      </c>
      <c r="M12" s="36">
        <v>15983</v>
      </c>
      <c r="N12" s="37">
        <v>13507</v>
      </c>
      <c r="O12" s="37">
        <v>13020</v>
      </c>
      <c r="P12" s="37">
        <v>13457</v>
      </c>
      <c r="Q12" s="37">
        <v>14004</v>
      </c>
      <c r="R12" s="38">
        <v>15864</v>
      </c>
      <c r="S12" s="38">
        <v>16178</v>
      </c>
    </row>
    <row r="13" spans="5:19" ht="12.95" customHeight="1" x14ac:dyDescent="0.15">
      <c r="E13" s="10">
        <v>8</v>
      </c>
      <c r="F13" s="11" t="s">
        <v>14</v>
      </c>
      <c r="G13" s="35">
        <v>19250</v>
      </c>
      <c r="H13" s="36">
        <v>18529</v>
      </c>
      <c r="I13" s="36">
        <v>17215</v>
      </c>
      <c r="J13" s="36">
        <v>16543</v>
      </c>
      <c r="K13" s="36">
        <v>15657</v>
      </c>
      <c r="L13" s="36">
        <v>15747</v>
      </c>
      <c r="M13" s="36">
        <v>17223</v>
      </c>
      <c r="N13" s="37">
        <v>16089</v>
      </c>
      <c r="O13" s="37">
        <v>15191</v>
      </c>
      <c r="P13" s="37">
        <v>15610</v>
      </c>
      <c r="Q13" s="37">
        <v>15152</v>
      </c>
      <c r="R13" s="38">
        <v>15813</v>
      </c>
      <c r="S13" s="38">
        <v>15921</v>
      </c>
    </row>
    <row r="14" spans="5:19" ht="12.95" customHeight="1" x14ac:dyDescent="0.15">
      <c r="E14" s="10">
        <v>9</v>
      </c>
      <c r="F14" s="11" t="s">
        <v>15</v>
      </c>
      <c r="G14" s="35">
        <v>11073</v>
      </c>
      <c r="H14" s="36">
        <v>10757</v>
      </c>
      <c r="I14" s="36">
        <v>10833</v>
      </c>
      <c r="J14" s="36">
        <v>11334</v>
      </c>
      <c r="K14" s="36">
        <v>11483</v>
      </c>
      <c r="L14" s="36">
        <v>11624</v>
      </c>
      <c r="M14" s="36">
        <v>12479</v>
      </c>
      <c r="N14" s="37">
        <v>11020</v>
      </c>
      <c r="O14" s="37">
        <v>9406</v>
      </c>
      <c r="P14" s="37">
        <v>9842</v>
      </c>
      <c r="Q14" s="37">
        <v>11151</v>
      </c>
      <c r="R14" s="38">
        <v>12817</v>
      </c>
      <c r="S14" s="38">
        <v>11176</v>
      </c>
    </row>
    <row r="15" spans="5:19" ht="12.95" customHeight="1" x14ac:dyDescent="0.15">
      <c r="E15" s="10">
        <v>10</v>
      </c>
      <c r="F15" s="11" t="s">
        <v>16</v>
      </c>
      <c r="G15" s="35">
        <v>3244</v>
      </c>
      <c r="H15" s="36">
        <v>3347</v>
      </c>
      <c r="I15" s="36">
        <v>3409</v>
      </c>
      <c r="J15" s="36">
        <v>3314</v>
      </c>
      <c r="K15" s="36">
        <v>3095</v>
      </c>
      <c r="L15" s="36">
        <v>3093</v>
      </c>
      <c r="M15" s="36">
        <v>3267</v>
      </c>
      <c r="N15" s="37">
        <v>3927</v>
      </c>
      <c r="O15" s="37">
        <v>2983</v>
      </c>
      <c r="P15" s="37">
        <v>3182</v>
      </c>
      <c r="Q15" s="37">
        <v>3308</v>
      </c>
      <c r="R15" s="38">
        <v>3888</v>
      </c>
      <c r="S15" s="38">
        <v>3686</v>
      </c>
    </row>
    <row r="16" spans="5:19" ht="12.95" customHeight="1" x14ac:dyDescent="0.15">
      <c r="E16" s="10">
        <v>11</v>
      </c>
      <c r="F16" s="11" t="s">
        <v>17</v>
      </c>
      <c r="G16" s="35">
        <v>1769</v>
      </c>
      <c r="H16" s="36">
        <v>1767</v>
      </c>
      <c r="I16" s="36">
        <v>1466</v>
      </c>
      <c r="J16" s="36">
        <v>1767</v>
      </c>
      <c r="K16" s="36">
        <v>1769</v>
      </c>
      <c r="L16" s="36">
        <v>2213</v>
      </c>
      <c r="M16" s="36">
        <v>3004</v>
      </c>
      <c r="N16" s="37">
        <v>2850</v>
      </c>
      <c r="O16" s="37">
        <v>1890</v>
      </c>
      <c r="P16" s="37">
        <v>2027</v>
      </c>
      <c r="Q16" s="37">
        <v>2151</v>
      </c>
      <c r="R16" s="38">
        <v>2351</v>
      </c>
      <c r="S16" s="38">
        <v>1961</v>
      </c>
    </row>
    <row r="17" spans="5:19" ht="12.95" customHeight="1" x14ac:dyDescent="0.15">
      <c r="E17" s="10">
        <v>12</v>
      </c>
      <c r="F17" s="11" t="s">
        <v>18</v>
      </c>
      <c r="G17" s="35">
        <v>2667</v>
      </c>
      <c r="H17" s="36">
        <v>3507</v>
      </c>
      <c r="I17" s="36">
        <v>1721</v>
      </c>
      <c r="J17" s="36">
        <v>1639</v>
      </c>
      <c r="K17" s="36">
        <v>1768</v>
      </c>
      <c r="L17" s="36">
        <v>2200</v>
      </c>
      <c r="M17" s="36">
        <v>2541</v>
      </c>
      <c r="N17" s="37">
        <v>2324</v>
      </c>
      <c r="O17" s="37">
        <v>1879</v>
      </c>
      <c r="P17" s="37">
        <v>1738</v>
      </c>
      <c r="Q17" s="37">
        <v>1534</v>
      </c>
      <c r="R17" s="38">
        <v>1874</v>
      </c>
      <c r="S17" s="38">
        <v>1321</v>
      </c>
    </row>
    <row r="18" spans="5:19" ht="12.95" customHeight="1" x14ac:dyDescent="0.15">
      <c r="E18" s="10">
        <v>13</v>
      </c>
      <c r="F18" s="11" t="s">
        <v>19</v>
      </c>
      <c r="G18" s="35">
        <v>32172</v>
      </c>
      <c r="H18" s="36">
        <v>31926</v>
      </c>
      <c r="I18" s="36">
        <v>31800</v>
      </c>
      <c r="J18" s="36">
        <v>32182</v>
      </c>
      <c r="K18" s="36">
        <v>32977</v>
      </c>
      <c r="L18" s="36">
        <v>31660</v>
      </c>
      <c r="M18" s="36">
        <v>31790</v>
      </c>
      <c r="N18" s="37">
        <v>31697</v>
      </c>
      <c r="O18" s="37">
        <v>30822</v>
      </c>
      <c r="P18" s="37">
        <v>32970</v>
      </c>
      <c r="Q18" s="37">
        <v>33004</v>
      </c>
      <c r="R18" s="38">
        <v>37575</v>
      </c>
      <c r="S18" s="38">
        <v>32069</v>
      </c>
    </row>
    <row r="19" spans="5:19" ht="12.95" customHeight="1" x14ac:dyDescent="0.15">
      <c r="E19" s="10">
        <v>14</v>
      </c>
      <c r="F19" s="11" t="s">
        <v>20</v>
      </c>
      <c r="G19" s="35">
        <v>9185</v>
      </c>
      <c r="H19" s="36">
        <v>10442</v>
      </c>
      <c r="I19" s="36">
        <v>11098</v>
      </c>
      <c r="J19" s="36">
        <v>11880</v>
      </c>
      <c r="K19" s="36">
        <v>12147</v>
      </c>
      <c r="L19" s="36">
        <v>11644</v>
      </c>
      <c r="M19" s="36">
        <v>12378</v>
      </c>
      <c r="N19" s="37">
        <v>14826</v>
      </c>
      <c r="O19" s="37">
        <v>12591</v>
      </c>
      <c r="P19" s="37">
        <v>12436</v>
      </c>
      <c r="Q19" s="37">
        <v>7804</v>
      </c>
      <c r="R19" s="38">
        <v>8479</v>
      </c>
      <c r="S19" s="38">
        <v>8229</v>
      </c>
    </row>
    <row r="20" spans="5:19" ht="12.95" customHeight="1" x14ac:dyDescent="0.15">
      <c r="E20" s="10">
        <v>15</v>
      </c>
      <c r="F20" s="11" t="s">
        <v>21</v>
      </c>
      <c r="G20" s="35">
        <v>9701</v>
      </c>
      <c r="H20" s="36">
        <v>9437</v>
      </c>
      <c r="I20" s="36">
        <v>9195</v>
      </c>
      <c r="J20" s="36">
        <v>8356</v>
      </c>
      <c r="K20" s="36">
        <v>8361</v>
      </c>
      <c r="L20" s="36">
        <v>8340</v>
      </c>
      <c r="M20" s="36">
        <v>7275</v>
      </c>
      <c r="N20" s="37">
        <v>7169</v>
      </c>
      <c r="O20" s="37">
        <v>6748</v>
      </c>
      <c r="P20" s="37">
        <v>6532</v>
      </c>
      <c r="Q20" s="37">
        <v>6803</v>
      </c>
      <c r="R20" s="38">
        <v>6543</v>
      </c>
      <c r="S20" s="38">
        <v>5928</v>
      </c>
    </row>
    <row r="21" spans="5:19" ht="12.95" customHeight="1" x14ac:dyDescent="0.15">
      <c r="E21" s="10">
        <v>16</v>
      </c>
      <c r="F21" s="11" t="s">
        <v>22</v>
      </c>
      <c r="G21" s="35">
        <v>7446</v>
      </c>
      <c r="H21" s="36">
        <v>7306</v>
      </c>
      <c r="I21" s="36">
        <v>6827</v>
      </c>
      <c r="J21" s="36">
        <v>6239</v>
      </c>
      <c r="K21" s="36">
        <v>5704</v>
      </c>
      <c r="L21" s="36">
        <v>5967</v>
      </c>
      <c r="M21" s="36">
        <v>6131</v>
      </c>
      <c r="N21" s="37">
        <v>6770</v>
      </c>
      <c r="O21" s="37">
        <v>5671</v>
      </c>
      <c r="P21" s="37">
        <v>5556</v>
      </c>
      <c r="Q21" s="37">
        <v>4270</v>
      </c>
      <c r="R21" s="38">
        <v>4802</v>
      </c>
      <c r="S21" s="38">
        <v>4292</v>
      </c>
    </row>
    <row r="22" spans="5:19" ht="12.95" customHeight="1" x14ac:dyDescent="0.15">
      <c r="E22" s="10">
        <v>17</v>
      </c>
      <c r="F22" s="11" t="s">
        <v>23</v>
      </c>
      <c r="G22" s="35">
        <v>13254</v>
      </c>
      <c r="H22" s="36">
        <v>14183</v>
      </c>
      <c r="I22" s="36">
        <v>13996</v>
      </c>
      <c r="J22" s="36">
        <v>14416</v>
      </c>
      <c r="K22" s="36">
        <v>15506</v>
      </c>
      <c r="L22" s="36">
        <v>16062</v>
      </c>
      <c r="M22" s="36">
        <v>16230</v>
      </c>
      <c r="N22" s="37">
        <v>18356</v>
      </c>
      <c r="O22" s="37">
        <v>16870</v>
      </c>
      <c r="P22" s="37">
        <v>15688</v>
      </c>
      <c r="Q22" s="37">
        <v>14398</v>
      </c>
      <c r="R22" s="38">
        <v>15188</v>
      </c>
      <c r="S22" s="38">
        <v>14852</v>
      </c>
    </row>
    <row r="23" spans="5:19" ht="12.95" customHeight="1" x14ac:dyDescent="0.15">
      <c r="E23" s="12">
        <v>18</v>
      </c>
      <c r="F23" s="13" t="s">
        <v>24</v>
      </c>
      <c r="G23" s="44">
        <v>16370</v>
      </c>
      <c r="H23" s="41">
        <v>15730</v>
      </c>
      <c r="I23" s="41">
        <v>14126</v>
      </c>
      <c r="J23" s="41">
        <v>12670</v>
      </c>
      <c r="K23" s="41">
        <v>12278</v>
      </c>
      <c r="L23" s="41">
        <v>12805</v>
      </c>
      <c r="M23" s="41">
        <v>12458</v>
      </c>
      <c r="N23" s="42">
        <v>12624</v>
      </c>
      <c r="O23" s="42">
        <v>11278</v>
      </c>
      <c r="P23" s="42">
        <v>10946</v>
      </c>
      <c r="Q23" s="42">
        <v>11378</v>
      </c>
      <c r="R23" s="43">
        <v>10545</v>
      </c>
      <c r="S23" s="43">
        <v>10476</v>
      </c>
    </row>
    <row r="24" spans="5:19" ht="12.95" customHeight="1" x14ac:dyDescent="0.15">
      <c r="E24" s="12">
        <v>19</v>
      </c>
      <c r="F24" s="14" t="s">
        <v>25</v>
      </c>
      <c r="G24" s="47">
        <v>403061</v>
      </c>
      <c r="H24" s="48">
        <v>412362</v>
      </c>
      <c r="I24" s="48">
        <v>343153</v>
      </c>
      <c r="J24" s="48">
        <v>526913</v>
      </c>
      <c r="K24" s="48">
        <v>505671</v>
      </c>
      <c r="L24" s="48">
        <v>516802</v>
      </c>
      <c r="M24" s="48">
        <v>482635</v>
      </c>
      <c r="N24" s="49">
        <v>379842</v>
      </c>
      <c r="O24" s="49">
        <v>404809</v>
      </c>
      <c r="P24" s="49">
        <v>462869</v>
      </c>
      <c r="Q24" s="49">
        <v>473345</v>
      </c>
      <c r="R24" s="47">
        <v>461982</v>
      </c>
      <c r="S24" s="47">
        <v>420855</v>
      </c>
    </row>
    <row r="25" spans="5:19" ht="15" customHeight="1" x14ac:dyDescent="0.15">
      <c r="E25" s="1" t="s">
        <v>2</v>
      </c>
      <c r="F25" s="15"/>
      <c r="G25" s="6"/>
      <c r="M25" s="6"/>
      <c r="N25" s="6"/>
      <c r="O25" s="6"/>
      <c r="P25" s="6"/>
      <c r="Q25" s="6"/>
      <c r="R25" s="6"/>
      <c r="S25" s="6" t="s">
        <v>79</v>
      </c>
    </row>
    <row r="26" spans="5:19" ht="15" customHeight="1" x14ac:dyDescent="0.15">
      <c r="E26" s="7"/>
      <c r="F26" s="8"/>
      <c r="G26" s="9" t="s">
        <v>101</v>
      </c>
      <c r="H26" s="9" t="s">
        <v>102</v>
      </c>
      <c r="I26" s="9" t="s">
        <v>103</v>
      </c>
      <c r="J26" s="9" t="s">
        <v>104</v>
      </c>
      <c r="K26" s="9" t="s">
        <v>105</v>
      </c>
      <c r="L26" s="9" t="s">
        <v>106</v>
      </c>
      <c r="M26" s="9" t="s">
        <v>107</v>
      </c>
      <c r="N26" s="9" t="s">
        <v>108</v>
      </c>
      <c r="O26" s="9" t="s">
        <v>109</v>
      </c>
      <c r="P26" s="9" t="s">
        <v>110</v>
      </c>
      <c r="Q26" s="9" t="s">
        <v>111</v>
      </c>
      <c r="R26" s="9" t="s">
        <v>112</v>
      </c>
      <c r="S26" s="9" t="s">
        <v>113</v>
      </c>
    </row>
    <row r="27" spans="5:19" ht="12.95" customHeight="1" x14ac:dyDescent="0.15">
      <c r="E27" s="16">
        <v>1</v>
      </c>
      <c r="F27" s="23" t="s">
        <v>8</v>
      </c>
      <c r="G27" s="31">
        <v>604</v>
      </c>
      <c r="H27" s="32">
        <v>653</v>
      </c>
      <c r="I27" s="32">
        <v>582</v>
      </c>
      <c r="J27" s="32">
        <v>615</v>
      </c>
      <c r="K27" s="32">
        <v>824</v>
      </c>
      <c r="L27" s="32">
        <v>953</v>
      </c>
      <c r="M27" s="32">
        <v>1022</v>
      </c>
      <c r="N27" s="33">
        <v>873</v>
      </c>
      <c r="O27" s="33">
        <v>700</v>
      </c>
      <c r="P27" s="33">
        <v>823</v>
      </c>
      <c r="Q27" s="33">
        <v>948</v>
      </c>
      <c r="R27" s="34">
        <v>1037</v>
      </c>
      <c r="S27" s="34">
        <v>915</v>
      </c>
    </row>
    <row r="28" spans="5:19" ht="12.95" customHeight="1" x14ac:dyDescent="0.15">
      <c r="E28" s="10">
        <v>2</v>
      </c>
      <c r="F28" s="20" t="s">
        <v>9</v>
      </c>
      <c r="G28" s="35">
        <v>6</v>
      </c>
      <c r="H28" s="36">
        <v>4</v>
      </c>
      <c r="I28" s="36">
        <v>6</v>
      </c>
      <c r="J28" s="36">
        <v>6</v>
      </c>
      <c r="K28" s="36">
        <v>4</v>
      </c>
      <c r="L28" s="36">
        <v>3</v>
      </c>
      <c r="M28" s="36">
        <v>3</v>
      </c>
      <c r="N28" s="37">
        <v>2</v>
      </c>
      <c r="O28" s="37">
        <v>1</v>
      </c>
      <c r="P28" s="37">
        <v>4</v>
      </c>
      <c r="Q28" s="37">
        <v>7</v>
      </c>
      <c r="R28" s="38">
        <v>12</v>
      </c>
      <c r="S28" s="38">
        <v>26</v>
      </c>
    </row>
    <row r="29" spans="5:19" ht="12.95" customHeight="1" x14ac:dyDescent="0.15">
      <c r="E29" s="10">
        <v>3</v>
      </c>
      <c r="F29" s="20" t="s">
        <v>10</v>
      </c>
      <c r="G29" s="35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7">
        <v>0</v>
      </c>
      <c r="O29" s="37">
        <v>0</v>
      </c>
      <c r="P29" s="37">
        <v>0</v>
      </c>
      <c r="Q29" s="37">
        <v>0</v>
      </c>
      <c r="R29" s="38">
        <v>0</v>
      </c>
      <c r="S29" s="38">
        <v>0</v>
      </c>
    </row>
    <row r="30" spans="5:19" ht="12.95" customHeight="1" x14ac:dyDescent="0.15">
      <c r="E30" s="10">
        <v>4</v>
      </c>
      <c r="F30" s="20" t="s">
        <v>11</v>
      </c>
      <c r="G30" s="44">
        <v>0</v>
      </c>
      <c r="H30" s="41">
        <v>6</v>
      </c>
      <c r="I30" s="41">
        <v>6</v>
      </c>
      <c r="J30" s="41">
        <v>10</v>
      </c>
      <c r="K30" s="41">
        <v>10</v>
      </c>
      <c r="L30" s="41">
        <v>10</v>
      </c>
      <c r="M30" s="41">
        <v>10</v>
      </c>
      <c r="N30" s="42">
        <v>15</v>
      </c>
      <c r="O30" s="42">
        <v>15</v>
      </c>
      <c r="P30" s="42">
        <v>15</v>
      </c>
      <c r="Q30" s="42">
        <v>15</v>
      </c>
      <c r="R30" s="43">
        <v>16</v>
      </c>
      <c r="S30" s="43">
        <v>16</v>
      </c>
    </row>
    <row r="31" spans="5:19" ht="12.95" customHeight="1" x14ac:dyDescent="0.15">
      <c r="E31" s="10">
        <v>5</v>
      </c>
      <c r="F31" s="20" t="s">
        <v>12</v>
      </c>
      <c r="G31" s="44">
        <v>185265</v>
      </c>
      <c r="H31" s="41">
        <v>190524</v>
      </c>
      <c r="I31" s="41">
        <v>142023</v>
      </c>
      <c r="J31" s="41">
        <v>297844</v>
      </c>
      <c r="K31" s="41">
        <v>275887</v>
      </c>
      <c r="L31" s="41">
        <v>290696</v>
      </c>
      <c r="M31" s="41">
        <v>254290</v>
      </c>
      <c r="N31" s="42">
        <v>159753</v>
      </c>
      <c r="O31" s="42">
        <v>193353</v>
      </c>
      <c r="P31" s="42">
        <v>239353</v>
      </c>
      <c r="Q31" s="42">
        <v>253042</v>
      </c>
      <c r="R31" s="43">
        <v>239462</v>
      </c>
      <c r="S31" s="43">
        <v>212179</v>
      </c>
    </row>
    <row r="32" spans="5:19" ht="12.95" customHeight="1" x14ac:dyDescent="0.15">
      <c r="E32" s="10">
        <v>6</v>
      </c>
      <c r="F32" s="20" t="s">
        <v>78</v>
      </c>
      <c r="G32" s="35">
        <v>9638</v>
      </c>
      <c r="H32" s="36">
        <v>9844</v>
      </c>
      <c r="I32" s="36">
        <v>7066</v>
      </c>
      <c r="J32" s="36">
        <v>9994</v>
      </c>
      <c r="K32" s="36">
        <v>9831</v>
      </c>
      <c r="L32" s="36">
        <v>5423</v>
      </c>
      <c r="M32" s="36">
        <v>6158</v>
      </c>
      <c r="N32" s="37">
        <v>5112</v>
      </c>
      <c r="O32" s="37">
        <v>5721</v>
      </c>
      <c r="P32" s="37">
        <v>8547</v>
      </c>
      <c r="Q32" s="37">
        <v>6153</v>
      </c>
      <c r="R32" s="38">
        <v>7109</v>
      </c>
      <c r="S32" s="38">
        <v>5465</v>
      </c>
    </row>
    <row r="33" spans="5:19" ht="12.95" customHeight="1" x14ac:dyDescent="0.15">
      <c r="E33" s="10">
        <v>7</v>
      </c>
      <c r="F33" s="20" t="s">
        <v>13</v>
      </c>
      <c r="G33" s="51">
        <v>13230</v>
      </c>
      <c r="H33" s="52">
        <v>13159</v>
      </c>
      <c r="I33" s="52">
        <v>12119</v>
      </c>
      <c r="J33" s="52">
        <v>12116</v>
      </c>
      <c r="K33" s="52">
        <v>10972</v>
      </c>
      <c r="L33" s="52">
        <v>11393</v>
      </c>
      <c r="M33" s="52">
        <v>13876</v>
      </c>
      <c r="N33" s="53">
        <v>11807</v>
      </c>
      <c r="O33" s="53">
        <v>11253</v>
      </c>
      <c r="P33" s="53">
        <v>11482</v>
      </c>
      <c r="Q33" s="53">
        <v>11951</v>
      </c>
      <c r="R33" s="54">
        <v>13595</v>
      </c>
      <c r="S33" s="54">
        <v>13816</v>
      </c>
    </row>
    <row r="34" spans="5:19" ht="12.95" customHeight="1" x14ac:dyDescent="0.15">
      <c r="E34" s="10">
        <v>8</v>
      </c>
      <c r="F34" s="20" t="s">
        <v>14</v>
      </c>
      <c r="G34" s="35">
        <v>16005</v>
      </c>
      <c r="H34" s="36">
        <v>15372</v>
      </c>
      <c r="I34" s="36">
        <v>14242</v>
      </c>
      <c r="J34" s="36">
        <v>13596</v>
      </c>
      <c r="K34" s="36">
        <v>12981</v>
      </c>
      <c r="L34" s="36">
        <v>13107</v>
      </c>
      <c r="M34" s="36">
        <v>14407</v>
      </c>
      <c r="N34" s="37">
        <v>13420</v>
      </c>
      <c r="O34" s="37">
        <v>12432</v>
      </c>
      <c r="P34" s="37">
        <v>12578</v>
      </c>
      <c r="Q34" s="37">
        <v>12164</v>
      </c>
      <c r="R34" s="38">
        <v>12735</v>
      </c>
      <c r="S34" s="38">
        <v>12802</v>
      </c>
    </row>
    <row r="35" spans="5:19" ht="12.95" customHeight="1" x14ac:dyDescent="0.15">
      <c r="E35" s="10">
        <v>9</v>
      </c>
      <c r="F35" s="20" t="s">
        <v>15</v>
      </c>
      <c r="G35" s="35">
        <v>7495</v>
      </c>
      <c r="H35" s="36">
        <v>7485</v>
      </c>
      <c r="I35" s="36">
        <v>7260</v>
      </c>
      <c r="J35" s="36">
        <v>7251</v>
      </c>
      <c r="K35" s="36">
        <v>7410</v>
      </c>
      <c r="L35" s="36">
        <v>7579</v>
      </c>
      <c r="M35" s="36">
        <v>8260</v>
      </c>
      <c r="N35" s="37">
        <v>7153</v>
      </c>
      <c r="O35" s="37">
        <v>6070</v>
      </c>
      <c r="P35" s="37">
        <v>6244</v>
      </c>
      <c r="Q35" s="37">
        <v>7094</v>
      </c>
      <c r="R35" s="38">
        <v>8229</v>
      </c>
      <c r="S35" s="38">
        <v>7255</v>
      </c>
    </row>
    <row r="36" spans="5:19" ht="12.95" customHeight="1" x14ac:dyDescent="0.15">
      <c r="E36" s="10">
        <v>10</v>
      </c>
      <c r="F36" s="20" t="s">
        <v>16</v>
      </c>
      <c r="G36" s="35">
        <v>2674</v>
      </c>
      <c r="H36" s="36">
        <v>2744</v>
      </c>
      <c r="I36" s="36">
        <v>2722</v>
      </c>
      <c r="J36" s="36">
        <v>2645</v>
      </c>
      <c r="K36" s="36">
        <v>2459</v>
      </c>
      <c r="L36" s="36">
        <v>2463</v>
      </c>
      <c r="M36" s="36">
        <v>2597</v>
      </c>
      <c r="N36" s="37">
        <v>3133</v>
      </c>
      <c r="O36" s="37">
        <v>2372</v>
      </c>
      <c r="P36" s="37">
        <v>2482</v>
      </c>
      <c r="Q36" s="37">
        <v>2632</v>
      </c>
      <c r="R36" s="38">
        <v>3129</v>
      </c>
      <c r="S36" s="38">
        <v>2963</v>
      </c>
    </row>
    <row r="37" spans="5:19" ht="12.95" customHeight="1" x14ac:dyDescent="0.15">
      <c r="E37" s="10">
        <v>11</v>
      </c>
      <c r="F37" s="20" t="s">
        <v>17</v>
      </c>
      <c r="G37" s="35">
        <v>1297</v>
      </c>
      <c r="H37" s="36">
        <v>1291</v>
      </c>
      <c r="I37" s="36">
        <v>1066</v>
      </c>
      <c r="J37" s="36">
        <v>1284</v>
      </c>
      <c r="K37" s="36">
        <v>1288</v>
      </c>
      <c r="L37" s="36">
        <v>1627</v>
      </c>
      <c r="M37" s="36">
        <v>2214</v>
      </c>
      <c r="N37" s="37">
        <v>2086</v>
      </c>
      <c r="O37" s="37">
        <v>1353</v>
      </c>
      <c r="P37" s="37">
        <v>1436</v>
      </c>
      <c r="Q37" s="37">
        <v>1541</v>
      </c>
      <c r="R37" s="38">
        <v>1680</v>
      </c>
      <c r="S37" s="38">
        <v>1408</v>
      </c>
    </row>
    <row r="38" spans="5:19" ht="12.95" customHeight="1" x14ac:dyDescent="0.15">
      <c r="E38" s="10">
        <v>12</v>
      </c>
      <c r="F38" s="20" t="s">
        <v>18</v>
      </c>
      <c r="G38" s="35">
        <v>2435</v>
      </c>
      <c r="H38" s="36">
        <v>3189</v>
      </c>
      <c r="I38" s="36">
        <v>1526</v>
      </c>
      <c r="J38" s="36">
        <v>1499</v>
      </c>
      <c r="K38" s="36">
        <v>1603</v>
      </c>
      <c r="L38" s="36">
        <v>1993</v>
      </c>
      <c r="M38" s="36">
        <v>2277</v>
      </c>
      <c r="N38" s="37">
        <v>2080</v>
      </c>
      <c r="O38" s="37">
        <v>1670</v>
      </c>
      <c r="P38" s="37">
        <v>1543</v>
      </c>
      <c r="Q38" s="37">
        <v>1345</v>
      </c>
      <c r="R38" s="38">
        <v>1641</v>
      </c>
      <c r="S38" s="38">
        <v>1161</v>
      </c>
    </row>
    <row r="39" spans="5:19" ht="12.95" customHeight="1" x14ac:dyDescent="0.15">
      <c r="E39" s="10">
        <v>13</v>
      </c>
      <c r="F39" s="20" t="s">
        <v>19</v>
      </c>
      <c r="G39" s="35">
        <v>17658</v>
      </c>
      <c r="H39" s="36">
        <v>17542</v>
      </c>
      <c r="I39" s="36">
        <v>17414</v>
      </c>
      <c r="J39" s="36">
        <v>18370</v>
      </c>
      <c r="K39" s="36">
        <v>19172</v>
      </c>
      <c r="L39" s="36">
        <v>18578</v>
      </c>
      <c r="M39" s="36">
        <v>18934</v>
      </c>
      <c r="N39" s="37">
        <v>18809</v>
      </c>
      <c r="O39" s="37">
        <v>18045</v>
      </c>
      <c r="P39" s="37">
        <v>19243</v>
      </c>
      <c r="Q39" s="37">
        <v>19461</v>
      </c>
      <c r="R39" s="38">
        <v>22160</v>
      </c>
      <c r="S39" s="38">
        <v>18822</v>
      </c>
    </row>
    <row r="40" spans="5:19" ht="12.95" customHeight="1" x14ac:dyDescent="0.15">
      <c r="E40" s="10">
        <v>14</v>
      </c>
      <c r="F40" s="20" t="s">
        <v>20</v>
      </c>
      <c r="G40" s="35">
        <v>6822</v>
      </c>
      <c r="H40" s="36">
        <v>7744</v>
      </c>
      <c r="I40" s="36">
        <v>8235</v>
      </c>
      <c r="J40" s="36">
        <v>8755</v>
      </c>
      <c r="K40" s="36">
        <v>9064</v>
      </c>
      <c r="L40" s="36">
        <v>8957</v>
      </c>
      <c r="M40" s="36">
        <v>9557</v>
      </c>
      <c r="N40" s="37">
        <v>11503</v>
      </c>
      <c r="O40" s="37">
        <v>9609</v>
      </c>
      <c r="P40" s="37">
        <v>9440</v>
      </c>
      <c r="Q40" s="37">
        <v>5987</v>
      </c>
      <c r="R40" s="38">
        <v>6493</v>
      </c>
      <c r="S40" s="38">
        <v>6306</v>
      </c>
    </row>
    <row r="41" spans="5:19" ht="12.95" customHeight="1" x14ac:dyDescent="0.15">
      <c r="E41" s="10">
        <v>15</v>
      </c>
      <c r="F41" s="20" t="s">
        <v>21</v>
      </c>
      <c r="G41" s="35">
        <v>6581</v>
      </c>
      <c r="H41" s="36">
        <v>6455</v>
      </c>
      <c r="I41" s="36">
        <v>6160</v>
      </c>
      <c r="J41" s="36">
        <v>5628</v>
      </c>
      <c r="K41" s="36">
        <v>5640</v>
      </c>
      <c r="L41" s="36">
        <v>5547</v>
      </c>
      <c r="M41" s="36">
        <v>4841</v>
      </c>
      <c r="N41" s="37">
        <v>4865</v>
      </c>
      <c r="O41" s="37">
        <v>4523</v>
      </c>
      <c r="P41" s="37">
        <v>4355</v>
      </c>
      <c r="Q41" s="37">
        <v>4581</v>
      </c>
      <c r="R41" s="38">
        <v>4387</v>
      </c>
      <c r="S41" s="38">
        <v>3955</v>
      </c>
    </row>
    <row r="42" spans="5:19" ht="12.95" customHeight="1" x14ac:dyDescent="0.15">
      <c r="E42" s="10">
        <v>16</v>
      </c>
      <c r="F42" s="20" t="s">
        <v>22</v>
      </c>
      <c r="G42" s="35">
        <v>5820</v>
      </c>
      <c r="H42" s="36">
        <v>5694</v>
      </c>
      <c r="I42" s="36">
        <v>5315</v>
      </c>
      <c r="J42" s="36">
        <v>4865</v>
      </c>
      <c r="K42" s="36">
        <v>4427</v>
      </c>
      <c r="L42" s="36">
        <v>4637</v>
      </c>
      <c r="M42" s="36">
        <v>4751</v>
      </c>
      <c r="N42" s="37">
        <v>5211</v>
      </c>
      <c r="O42" s="37">
        <v>4337</v>
      </c>
      <c r="P42" s="37">
        <v>4251</v>
      </c>
      <c r="Q42" s="37">
        <v>3283</v>
      </c>
      <c r="R42" s="38">
        <v>3677</v>
      </c>
      <c r="S42" s="38">
        <v>3289</v>
      </c>
    </row>
    <row r="43" spans="5:19" ht="12.95" customHeight="1" x14ac:dyDescent="0.15">
      <c r="E43" s="10">
        <v>17</v>
      </c>
      <c r="F43" s="20" t="s">
        <v>23</v>
      </c>
      <c r="G43" s="35">
        <v>11351</v>
      </c>
      <c r="H43" s="36">
        <v>12184</v>
      </c>
      <c r="I43" s="36">
        <v>12047</v>
      </c>
      <c r="J43" s="36">
        <v>12590</v>
      </c>
      <c r="K43" s="36">
        <v>13589</v>
      </c>
      <c r="L43" s="36">
        <v>14128</v>
      </c>
      <c r="M43" s="36">
        <v>14369</v>
      </c>
      <c r="N43" s="37">
        <v>16062</v>
      </c>
      <c r="O43" s="37">
        <v>14672</v>
      </c>
      <c r="P43" s="37">
        <v>13614</v>
      </c>
      <c r="Q43" s="37">
        <v>12540</v>
      </c>
      <c r="R43" s="38">
        <v>13211</v>
      </c>
      <c r="S43" s="38">
        <v>12954</v>
      </c>
    </row>
    <row r="44" spans="5:19" ht="12.95" customHeight="1" x14ac:dyDescent="0.15">
      <c r="E44" s="12">
        <v>18</v>
      </c>
      <c r="F44" s="13" t="s">
        <v>24</v>
      </c>
      <c r="G44" s="55">
        <v>11480</v>
      </c>
      <c r="H44" s="56">
        <v>11132</v>
      </c>
      <c r="I44" s="56">
        <v>9842</v>
      </c>
      <c r="J44" s="56">
        <v>8789</v>
      </c>
      <c r="K44" s="56">
        <v>8633</v>
      </c>
      <c r="L44" s="56">
        <v>9085</v>
      </c>
      <c r="M44" s="56">
        <v>8983</v>
      </c>
      <c r="N44" s="57">
        <v>9298</v>
      </c>
      <c r="O44" s="57">
        <v>8218</v>
      </c>
      <c r="P44" s="57">
        <v>7755</v>
      </c>
      <c r="Q44" s="57">
        <v>8104</v>
      </c>
      <c r="R44" s="58">
        <v>7632</v>
      </c>
      <c r="S44" s="58">
        <v>7602</v>
      </c>
    </row>
    <row r="45" spans="5:19" ht="12.95" customHeight="1" x14ac:dyDescent="0.15">
      <c r="E45" s="12">
        <v>19</v>
      </c>
      <c r="F45" s="21" t="s">
        <v>26</v>
      </c>
      <c r="G45" s="47">
        <v>298361</v>
      </c>
      <c r="H45" s="48">
        <v>305022</v>
      </c>
      <c r="I45" s="48">
        <v>247631</v>
      </c>
      <c r="J45" s="48">
        <v>405855</v>
      </c>
      <c r="K45" s="48">
        <v>383794</v>
      </c>
      <c r="L45" s="48">
        <v>396181</v>
      </c>
      <c r="M45" s="48">
        <v>366548</v>
      </c>
      <c r="N45" s="49">
        <v>271183</v>
      </c>
      <c r="O45" s="49">
        <v>294344</v>
      </c>
      <c r="P45" s="49">
        <v>343165</v>
      </c>
      <c r="Q45" s="49">
        <v>350849</v>
      </c>
      <c r="R45" s="47">
        <v>346204</v>
      </c>
      <c r="S45" s="47">
        <v>310932</v>
      </c>
    </row>
    <row r="46" spans="5:19" ht="15" customHeight="1" x14ac:dyDescent="0.15">
      <c r="E46" s="2" t="s">
        <v>48</v>
      </c>
    </row>
    <row r="47" spans="5:19" ht="5.0999999999999996" customHeight="1" x14ac:dyDescent="0.15">
      <c r="H47" s="17"/>
    </row>
    <row r="48" spans="5:19" ht="15" customHeight="1" x14ac:dyDescent="0.15">
      <c r="E48" s="4" t="s">
        <v>5</v>
      </c>
      <c r="J48" s="18"/>
      <c r="K48" s="6"/>
      <c r="L48" s="6"/>
      <c r="M48" s="6"/>
      <c r="N48" s="6"/>
      <c r="O48" s="6"/>
      <c r="P48" s="6"/>
      <c r="Q48" s="6"/>
      <c r="S48" s="1" t="s">
        <v>114</v>
      </c>
    </row>
    <row r="49" spans="5:19" ht="15" customHeight="1" x14ac:dyDescent="0.15">
      <c r="E49" s="7"/>
      <c r="F49" s="8"/>
      <c r="G49" s="9" t="s">
        <v>101</v>
      </c>
      <c r="H49" s="9" t="s">
        <v>102</v>
      </c>
      <c r="I49" s="9" t="s">
        <v>103</v>
      </c>
      <c r="J49" s="9" t="s">
        <v>104</v>
      </c>
      <c r="K49" s="9" t="s">
        <v>105</v>
      </c>
      <c r="L49" s="9" t="s">
        <v>106</v>
      </c>
      <c r="M49" s="9" t="s">
        <v>107</v>
      </c>
      <c r="N49" s="9" t="s">
        <v>108</v>
      </c>
      <c r="O49" s="9" t="s">
        <v>109</v>
      </c>
      <c r="P49" s="9" t="s">
        <v>110</v>
      </c>
      <c r="Q49" s="9" t="s">
        <v>111</v>
      </c>
      <c r="R49" s="9" t="s">
        <v>112</v>
      </c>
      <c r="S49" s="9" t="s">
        <v>113</v>
      </c>
    </row>
    <row r="50" spans="5:19" ht="12.95" customHeight="1" x14ac:dyDescent="0.15">
      <c r="E50" s="16">
        <v>1</v>
      </c>
      <c r="F50" s="23" t="s">
        <v>8</v>
      </c>
      <c r="G50" s="61" t="s">
        <v>116</v>
      </c>
      <c r="H50" s="62">
        <v>-0.4</v>
      </c>
      <c r="I50" s="62">
        <v>-5.9</v>
      </c>
      <c r="J50" s="62">
        <v>2.2999999999999998</v>
      </c>
      <c r="K50" s="62">
        <v>2.2999999999999998</v>
      </c>
      <c r="L50" s="62">
        <v>0.7</v>
      </c>
      <c r="M50" s="62">
        <v>3.5</v>
      </c>
      <c r="N50" s="62">
        <v>-9.1</v>
      </c>
      <c r="O50" s="62">
        <v>-14.2</v>
      </c>
      <c r="P50" s="62">
        <v>9.1</v>
      </c>
      <c r="Q50" s="62">
        <v>14.2</v>
      </c>
      <c r="R50" s="62">
        <v>4.4000000000000004</v>
      </c>
      <c r="S50" s="62">
        <v>-7.4</v>
      </c>
    </row>
    <row r="51" spans="5:19" ht="12.95" customHeight="1" x14ac:dyDescent="0.15">
      <c r="E51" s="10">
        <v>2</v>
      </c>
      <c r="F51" s="20" t="s">
        <v>9</v>
      </c>
      <c r="G51" s="63" t="s">
        <v>116</v>
      </c>
      <c r="H51" s="64">
        <v>14.3</v>
      </c>
      <c r="I51" s="64">
        <v>0</v>
      </c>
      <c r="J51" s="64">
        <v>-12.5</v>
      </c>
      <c r="K51" s="64">
        <v>-42.9</v>
      </c>
      <c r="L51" s="64">
        <v>0</v>
      </c>
      <c r="M51" s="64">
        <v>-25</v>
      </c>
      <c r="N51" s="64">
        <v>0</v>
      </c>
      <c r="O51" s="64">
        <v>0</v>
      </c>
      <c r="P51" s="64">
        <v>200</v>
      </c>
      <c r="Q51" s="64">
        <v>44.4</v>
      </c>
      <c r="R51" s="64">
        <v>69.2</v>
      </c>
      <c r="S51" s="64">
        <v>109.1</v>
      </c>
    </row>
    <row r="52" spans="5:19" ht="12.95" customHeight="1" x14ac:dyDescent="0.15">
      <c r="E52" s="10">
        <v>3</v>
      </c>
      <c r="F52" s="20" t="s">
        <v>10</v>
      </c>
      <c r="G52" s="63" t="s">
        <v>116</v>
      </c>
      <c r="H52" s="64" t="s">
        <v>118</v>
      </c>
      <c r="I52" s="64" t="s">
        <v>118</v>
      </c>
      <c r="J52" s="64" t="s">
        <v>118</v>
      </c>
      <c r="K52" s="64" t="s">
        <v>118</v>
      </c>
      <c r="L52" s="64" t="s">
        <v>118</v>
      </c>
      <c r="M52" s="64" t="s">
        <v>118</v>
      </c>
      <c r="N52" s="64" t="s">
        <v>118</v>
      </c>
      <c r="O52" s="64" t="s">
        <v>118</v>
      </c>
      <c r="P52" s="64" t="s">
        <v>118</v>
      </c>
      <c r="Q52" s="64" t="s">
        <v>118</v>
      </c>
      <c r="R52" s="64" t="s">
        <v>118</v>
      </c>
      <c r="S52" s="64" t="s">
        <v>118</v>
      </c>
    </row>
    <row r="53" spans="5:19" ht="12.95" customHeight="1" x14ac:dyDescent="0.15">
      <c r="E53" s="10">
        <v>4</v>
      </c>
      <c r="F53" s="20" t="s">
        <v>11</v>
      </c>
      <c r="G53" s="65" t="s">
        <v>116</v>
      </c>
      <c r="H53" s="66" t="s">
        <v>118</v>
      </c>
      <c r="I53" s="66">
        <v>30.8</v>
      </c>
      <c r="J53" s="66">
        <v>229.4</v>
      </c>
      <c r="K53" s="66">
        <v>-32.1</v>
      </c>
      <c r="L53" s="66">
        <v>-13.2</v>
      </c>
      <c r="M53" s="66">
        <v>18.2</v>
      </c>
      <c r="N53" s="66">
        <v>17.899999999999999</v>
      </c>
      <c r="O53" s="66">
        <v>-8.6999999999999993</v>
      </c>
      <c r="P53" s="66">
        <v>14.3</v>
      </c>
      <c r="Q53" s="66">
        <v>27.1</v>
      </c>
      <c r="R53" s="66">
        <v>-6.6</v>
      </c>
      <c r="S53" s="66">
        <v>35.1</v>
      </c>
    </row>
    <row r="54" spans="5:19" ht="12.95" customHeight="1" x14ac:dyDescent="0.15">
      <c r="E54" s="10">
        <v>5</v>
      </c>
      <c r="F54" s="20" t="s">
        <v>12</v>
      </c>
      <c r="G54" s="65" t="s">
        <v>116</v>
      </c>
      <c r="H54" s="66">
        <v>2.8</v>
      </c>
      <c r="I54" s="66">
        <v>-22.9</v>
      </c>
      <c r="J54" s="66">
        <v>96.7</v>
      </c>
      <c r="K54" s="66">
        <v>-5.9</v>
      </c>
      <c r="L54" s="66">
        <v>4.8</v>
      </c>
      <c r="M54" s="66">
        <v>-12.3</v>
      </c>
      <c r="N54" s="66">
        <v>-31.7</v>
      </c>
      <c r="O54" s="66">
        <v>18.399999999999999</v>
      </c>
      <c r="P54" s="66">
        <v>20.7</v>
      </c>
      <c r="Q54" s="66">
        <v>5.8</v>
      </c>
      <c r="R54" s="66">
        <v>-7.7</v>
      </c>
      <c r="S54" s="66">
        <v>-8.9</v>
      </c>
    </row>
    <row r="55" spans="5:19" ht="12.95" customHeight="1" x14ac:dyDescent="0.15">
      <c r="E55" s="10">
        <v>6</v>
      </c>
      <c r="F55" s="20" t="s">
        <v>78</v>
      </c>
      <c r="G55" s="63" t="s">
        <v>116</v>
      </c>
      <c r="H55" s="64">
        <v>7.6</v>
      </c>
      <c r="I55" s="64">
        <v>-27.8</v>
      </c>
      <c r="J55" s="64">
        <v>20.8</v>
      </c>
      <c r="K55" s="64">
        <v>6.9</v>
      </c>
      <c r="L55" s="64">
        <v>-26.2</v>
      </c>
      <c r="M55" s="64">
        <v>24.5</v>
      </c>
      <c r="N55" s="64">
        <v>-10</v>
      </c>
      <c r="O55" s="64">
        <v>-10.8</v>
      </c>
      <c r="P55" s="64">
        <v>17.2</v>
      </c>
      <c r="Q55" s="64">
        <v>-13.5</v>
      </c>
      <c r="R55" s="64">
        <v>17</v>
      </c>
      <c r="S55" s="64">
        <v>-20.8</v>
      </c>
    </row>
    <row r="56" spans="5:19" ht="12.95" customHeight="1" x14ac:dyDescent="0.15">
      <c r="E56" s="10">
        <v>7</v>
      </c>
      <c r="F56" s="20" t="s">
        <v>13</v>
      </c>
      <c r="G56" s="63" t="s">
        <v>116</v>
      </c>
      <c r="H56" s="64">
        <v>-0.2</v>
      </c>
      <c r="I56" s="64">
        <v>-7</v>
      </c>
      <c r="J56" s="64">
        <v>-0.4</v>
      </c>
      <c r="K56" s="64">
        <v>-9.1999999999999993</v>
      </c>
      <c r="L56" s="64">
        <v>2.5</v>
      </c>
      <c r="M56" s="64">
        <v>20.9</v>
      </c>
      <c r="N56" s="64">
        <v>-15.5</v>
      </c>
      <c r="O56" s="64">
        <v>-3.6</v>
      </c>
      <c r="P56" s="64">
        <v>3.4</v>
      </c>
      <c r="Q56" s="64">
        <v>4.0999999999999996</v>
      </c>
      <c r="R56" s="64">
        <v>13.3</v>
      </c>
      <c r="S56" s="64">
        <v>2</v>
      </c>
    </row>
    <row r="57" spans="5:19" ht="12.95" customHeight="1" x14ac:dyDescent="0.15">
      <c r="E57" s="10">
        <v>8</v>
      </c>
      <c r="F57" s="20" t="s">
        <v>14</v>
      </c>
      <c r="G57" s="63" t="s">
        <v>116</v>
      </c>
      <c r="H57" s="64">
        <v>-3.7</v>
      </c>
      <c r="I57" s="64">
        <v>-7.1</v>
      </c>
      <c r="J57" s="64">
        <v>-3.9</v>
      </c>
      <c r="K57" s="64">
        <v>-5.4</v>
      </c>
      <c r="L57" s="64">
        <v>0.6</v>
      </c>
      <c r="M57" s="64">
        <v>9.4</v>
      </c>
      <c r="N57" s="64">
        <v>-6.6</v>
      </c>
      <c r="O57" s="64">
        <v>-5.6</v>
      </c>
      <c r="P57" s="64">
        <v>2.8</v>
      </c>
      <c r="Q57" s="64">
        <v>-2.9</v>
      </c>
      <c r="R57" s="64">
        <v>4.4000000000000004</v>
      </c>
      <c r="S57" s="64">
        <v>0.7</v>
      </c>
    </row>
    <row r="58" spans="5:19" ht="12.95" customHeight="1" x14ac:dyDescent="0.15">
      <c r="E58" s="10">
        <v>9</v>
      </c>
      <c r="F58" s="20" t="s">
        <v>15</v>
      </c>
      <c r="G58" s="63" t="s">
        <v>116</v>
      </c>
      <c r="H58" s="64">
        <v>-2.9</v>
      </c>
      <c r="I58" s="64">
        <v>0.7</v>
      </c>
      <c r="J58" s="64">
        <v>4.5999999999999996</v>
      </c>
      <c r="K58" s="64">
        <v>1.3</v>
      </c>
      <c r="L58" s="64">
        <v>1.2</v>
      </c>
      <c r="M58" s="64">
        <v>7.4</v>
      </c>
      <c r="N58" s="64">
        <v>-11.7</v>
      </c>
      <c r="O58" s="64">
        <v>-14.6</v>
      </c>
      <c r="P58" s="64">
        <v>4.5999999999999996</v>
      </c>
      <c r="Q58" s="64">
        <v>13.3</v>
      </c>
      <c r="R58" s="64">
        <v>14.9</v>
      </c>
      <c r="S58" s="64">
        <v>-12.8</v>
      </c>
    </row>
    <row r="59" spans="5:19" ht="12.95" customHeight="1" x14ac:dyDescent="0.15">
      <c r="E59" s="10">
        <v>10</v>
      </c>
      <c r="F59" s="20" t="s">
        <v>16</v>
      </c>
      <c r="G59" s="63" t="s">
        <v>116</v>
      </c>
      <c r="H59" s="64">
        <v>3.2</v>
      </c>
      <c r="I59" s="64">
        <v>1.9</v>
      </c>
      <c r="J59" s="64">
        <v>-2.8</v>
      </c>
      <c r="K59" s="64">
        <v>-6.6</v>
      </c>
      <c r="L59" s="64">
        <v>-0.1</v>
      </c>
      <c r="M59" s="64">
        <v>5.6</v>
      </c>
      <c r="N59" s="64">
        <v>20.2</v>
      </c>
      <c r="O59" s="64">
        <v>-24</v>
      </c>
      <c r="P59" s="64">
        <v>6.7</v>
      </c>
      <c r="Q59" s="64">
        <v>4</v>
      </c>
      <c r="R59" s="64">
        <v>17.5</v>
      </c>
      <c r="S59" s="64">
        <v>-5.2</v>
      </c>
    </row>
    <row r="60" spans="5:19" ht="12.95" customHeight="1" x14ac:dyDescent="0.15">
      <c r="E60" s="10">
        <v>11</v>
      </c>
      <c r="F60" s="20" t="s">
        <v>17</v>
      </c>
      <c r="G60" s="63" t="s">
        <v>116</v>
      </c>
      <c r="H60" s="64">
        <v>-0.1</v>
      </c>
      <c r="I60" s="64">
        <v>-17</v>
      </c>
      <c r="J60" s="64">
        <v>20.5</v>
      </c>
      <c r="K60" s="64">
        <v>0.1</v>
      </c>
      <c r="L60" s="64">
        <v>25.1</v>
      </c>
      <c r="M60" s="64">
        <v>35.700000000000003</v>
      </c>
      <c r="N60" s="64">
        <v>-5.0999999999999996</v>
      </c>
      <c r="O60" s="64">
        <v>-33.700000000000003</v>
      </c>
      <c r="P60" s="64">
        <v>7.2</v>
      </c>
      <c r="Q60" s="64">
        <v>6.1</v>
      </c>
      <c r="R60" s="64">
        <v>9.3000000000000007</v>
      </c>
      <c r="S60" s="64">
        <v>-16.600000000000001</v>
      </c>
    </row>
    <row r="61" spans="5:19" ht="12.95" customHeight="1" x14ac:dyDescent="0.15">
      <c r="E61" s="10">
        <v>12</v>
      </c>
      <c r="F61" s="20" t="s">
        <v>18</v>
      </c>
      <c r="G61" s="63" t="s">
        <v>116</v>
      </c>
      <c r="H61" s="64">
        <v>31.5</v>
      </c>
      <c r="I61" s="64">
        <v>-50.9</v>
      </c>
      <c r="J61" s="64">
        <v>-4.8</v>
      </c>
      <c r="K61" s="64">
        <v>7.9</v>
      </c>
      <c r="L61" s="64">
        <v>24.4</v>
      </c>
      <c r="M61" s="64">
        <v>15.5</v>
      </c>
      <c r="N61" s="64">
        <v>-8.5</v>
      </c>
      <c r="O61" s="64">
        <v>-19.100000000000001</v>
      </c>
      <c r="P61" s="64">
        <v>-7.5</v>
      </c>
      <c r="Q61" s="64">
        <v>-11.7</v>
      </c>
      <c r="R61" s="64">
        <v>22.2</v>
      </c>
      <c r="S61" s="64">
        <v>-29.5</v>
      </c>
    </row>
    <row r="62" spans="5:19" ht="12.95" customHeight="1" x14ac:dyDescent="0.15">
      <c r="E62" s="10">
        <v>13</v>
      </c>
      <c r="F62" s="20" t="s">
        <v>19</v>
      </c>
      <c r="G62" s="63" t="s">
        <v>116</v>
      </c>
      <c r="H62" s="64">
        <v>-0.8</v>
      </c>
      <c r="I62" s="64">
        <v>-0.4</v>
      </c>
      <c r="J62" s="64">
        <v>1.2</v>
      </c>
      <c r="K62" s="64">
        <v>2.5</v>
      </c>
      <c r="L62" s="64">
        <v>-4</v>
      </c>
      <c r="M62" s="64">
        <v>0.4</v>
      </c>
      <c r="N62" s="64">
        <v>-0.3</v>
      </c>
      <c r="O62" s="64">
        <v>-2.8</v>
      </c>
      <c r="P62" s="64">
        <v>7</v>
      </c>
      <c r="Q62" s="64">
        <v>0.1</v>
      </c>
      <c r="R62" s="64">
        <v>13.8</v>
      </c>
      <c r="S62" s="64">
        <v>-14.7</v>
      </c>
    </row>
    <row r="63" spans="5:19" ht="12.95" customHeight="1" x14ac:dyDescent="0.15">
      <c r="E63" s="10">
        <v>14</v>
      </c>
      <c r="F63" s="20" t="s">
        <v>20</v>
      </c>
      <c r="G63" s="63" t="s">
        <v>116</v>
      </c>
      <c r="H63" s="64">
        <v>13.7</v>
      </c>
      <c r="I63" s="64">
        <v>6.3</v>
      </c>
      <c r="J63" s="64">
        <v>7</v>
      </c>
      <c r="K63" s="64">
        <v>2.2000000000000002</v>
      </c>
      <c r="L63" s="64">
        <v>-4.0999999999999996</v>
      </c>
      <c r="M63" s="64">
        <v>6.3</v>
      </c>
      <c r="N63" s="64">
        <v>19.8</v>
      </c>
      <c r="O63" s="64">
        <v>-15.1</v>
      </c>
      <c r="P63" s="64">
        <v>-1.2</v>
      </c>
      <c r="Q63" s="64">
        <v>-37.200000000000003</v>
      </c>
      <c r="R63" s="64">
        <v>8.6</v>
      </c>
      <c r="S63" s="64">
        <v>-2.9</v>
      </c>
    </row>
    <row r="64" spans="5:19" ht="12.95" customHeight="1" x14ac:dyDescent="0.15">
      <c r="E64" s="10">
        <v>15</v>
      </c>
      <c r="F64" s="20" t="s">
        <v>21</v>
      </c>
      <c r="G64" s="63" t="s">
        <v>116</v>
      </c>
      <c r="H64" s="64">
        <v>-2.7</v>
      </c>
      <c r="I64" s="64">
        <v>-2.6</v>
      </c>
      <c r="J64" s="64">
        <v>-9.1</v>
      </c>
      <c r="K64" s="64">
        <v>0.1</v>
      </c>
      <c r="L64" s="64">
        <v>-0.3</v>
      </c>
      <c r="M64" s="64">
        <v>-12.8</v>
      </c>
      <c r="N64" s="64">
        <v>-1.5</v>
      </c>
      <c r="O64" s="64">
        <v>-5.9</v>
      </c>
      <c r="P64" s="64">
        <v>-3.2</v>
      </c>
      <c r="Q64" s="64">
        <v>4.0999999999999996</v>
      </c>
      <c r="R64" s="64">
        <v>-3.8</v>
      </c>
      <c r="S64" s="64">
        <v>-9.4</v>
      </c>
    </row>
    <row r="65" spans="5:19" ht="12.95" customHeight="1" x14ac:dyDescent="0.15">
      <c r="E65" s="10">
        <v>16</v>
      </c>
      <c r="F65" s="20" t="s">
        <v>22</v>
      </c>
      <c r="G65" s="63" t="s">
        <v>116</v>
      </c>
      <c r="H65" s="64">
        <v>-1.9</v>
      </c>
      <c r="I65" s="64">
        <v>-6.6</v>
      </c>
      <c r="J65" s="64">
        <v>-8.6</v>
      </c>
      <c r="K65" s="64">
        <v>-8.6</v>
      </c>
      <c r="L65" s="64">
        <v>4.5999999999999996</v>
      </c>
      <c r="M65" s="64">
        <v>2.7</v>
      </c>
      <c r="N65" s="64">
        <v>10.4</v>
      </c>
      <c r="O65" s="64">
        <v>-16.2</v>
      </c>
      <c r="P65" s="64">
        <v>-2</v>
      </c>
      <c r="Q65" s="64">
        <v>-23.1</v>
      </c>
      <c r="R65" s="64">
        <v>12.5</v>
      </c>
      <c r="S65" s="64">
        <v>-10.6</v>
      </c>
    </row>
    <row r="66" spans="5:19" ht="12.95" customHeight="1" x14ac:dyDescent="0.15">
      <c r="E66" s="10">
        <v>17</v>
      </c>
      <c r="F66" s="20" t="s">
        <v>23</v>
      </c>
      <c r="G66" s="63" t="s">
        <v>116</v>
      </c>
      <c r="H66" s="64">
        <v>7</v>
      </c>
      <c r="I66" s="64">
        <v>-1.3</v>
      </c>
      <c r="J66" s="64">
        <v>3</v>
      </c>
      <c r="K66" s="64">
        <v>7.6</v>
      </c>
      <c r="L66" s="64">
        <v>3.6</v>
      </c>
      <c r="M66" s="64">
        <v>1</v>
      </c>
      <c r="N66" s="64">
        <v>13.1</v>
      </c>
      <c r="O66" s="64">
        <v>-8.1</v>
      </c>
      <c r="P66" s="64">
        <v>-7</v>
      </c>
      <c r="Q66" s="64">
        <v>-8.1999999999999993</v>
      </c>
      <c r="R66" s="64">
        <v>5.5</v>
      </c>
      <c r="S66" s="64">
        <v>-2.2000000000000002</v>
      </c>
    </row>
    <row r="67" spans="5:19" ht="12.95" customHeight="1" x14ac:dyDescent="0.15">
      <c r="E67" s="12">
        <v>18</v>
      </c>
      <c r="F67" s="13" t="s">
        <v>24</v>
      </c>
      <c r="G67" s="65" t="s">
        <v>116</v>
      </c>
      <c r="H67" s="66">
        <v>-3.9</v>
      </c>
      <c r="I67" s="66">
        <v>-10.199999999999999</v>
      </c>
      <c r="J67" s="66">
        <v>-10.3</v>
      </c>
      <c r="K67" s="66">
        <v>-3.1</v>
      </c>
      <c r="L67" s="66">
        <v>4.3</v>
      </c>
      <c r="M67" s="66">
        <v>-2.7</v>
      </c>
      <c r="N67" s="66">
        <v>1.3</v>
      </c>
      <c r="O67" s="66">
        <v>-10.7</v>
      </c>
      <c r="P67" s="66">
        <v>-2.9</v>
      </c>
      <c r="Q67" s="66">
        <v>3.9</v>
      </c>
      <c r="R67" s="66">
        <v>-7.3</v>
      </c>
      <c r="S67" s="66">
        <v>-0.7</v>
      </c>
    </row>
    <row r="68" spans="5:19" ht="12.95" customHeight="1" x14ac:dyDescent="0.15">
      <c r="E68" s="12">
        <v>19</v>
      </c>
      <c r="F68" s="21" t="s">
        <v>25</v>
      </c>
      <c r="G68" s="67" t="s">
        <v>116</v>
      </c>
      <c r="H68" s="68">
        <v>2.2999999999999998</v>
      </c>
      <c r="I68" s="68">
        <v>-16.8</v>
      </c>
      <c r="J68" s="68">
        <v>53.6</v>
      </c>
      <c r="K68" s="68">
        <v>-4</v>
      </c>
      <c r="L68" s="68">
        <v>2.2000000000000002</v>
      </c>
      <c r="M68" s="68">
        <v>-6.6</v>
      </c>
      <c r="N68" s="68">
        <v>-21.3</v>
      </c>
      <c r="O68" s="68">
        <v>6.6</v>
      </c>
      <c r="P68" s="68">
        <v>14.3</v>
      </c>
      <c r="Q68" s="68">
        <v>2.2999999999999998</v>
      </c>
      <c r="R68" s="68">
        <v>-2.4</v>
      </c>
      <c r="S68" s="68">
        <v>-8.9</v>
      </c>
    </row>
    <row r="69" spans="5:19" ht="15" customHeight="1" x14ac:dyDescent="0.15">
      <c r="E69" s="15" t="s">
        <v>6</v>
      </c>
      <c r="J69" s="18"/>
      <c r="K69" s="6"/>
      <c r="L69" s="6"/>
      <c r="M69" s="6"/>
      <c r="N69" s="6"/>
      <c r="O69" s="6"/>
      <c r="P69" s="6"/>
      <c r="Q69" s="6"/>
      <c r="S69" s="1" t="s">
        <v>114</v>
      </c>
    </row>
    <row r="70" spans="5:19" ht="15" customHeight="1" x14ac:dyDescent="0.15">
      <c r="E70" s="7"/>
      <c r="F70" s="8"/>
      <c r="G70" s="9" t="s">
        <v>101</v>
      </c>
      <c r="H70" s="9" t="s">
        <v>102</v>
      </c>
      <c r="I70" s="9" t="s">
        <v>103</v>
      </c>
      <c r="J70" s="9" t="s">
        <v>104</v>
      </c>
      <c r="K70" s="9" t="s">
        <v>105</v>
      </c>
      <c r="L70" s="9" t="s">
        <v>106</v>
      </c>
      <c r="M70" s="9" t="s">
        <v>107</v>
      </c>
      <c r="N70" s="9" t="s">
        <v>108</v>
      </c>
      <c r="O70" s="9" t="s">
        <v>109</v>
      </c>
      <c r="P70" s="9" t="s">
        <v>110</v>
      </c>
      <c r="Q70" s="9" t="s">
        <v>111</v>
      </c>
      <c r="R70" s="9" t="s">
        <v>112</v>
      </c>
      <c r="S70" s="9" t="s">
        <v>113</v>
      </c>
    </row>
    <row r="71" spans="5:19" ht="12.95" customHeight="1" x14ac:dyDescent="0.15">
      <c r="E71" s="16">
        <v>1</v>
      </c>
      <c r="F71" s="23" t="s">
        <v>8</v>
      </c>
      <c r="G71" s="24" t="s">
        <v>116</v>
      </c>
      <c r="H71" s="71">
        <v>8.1</v>
      </c>
      <c r="I71" s="72">
        <v>-10.9</v>
      </c>
      <c r="J71" s="62">
        <v>5.7</v>
      </c>
      <c r="K71" s="62">
        <v>34</v>
      </c>
      <c r="L71" s="62">
        <v>15.7</v>
      </c>
      <c r="M71" s="62">
        <v>7.2</v>
      </c>
      <c r="N71" s="62">
        <v>-14.6</v>
      </c>
      <c r="O71" s="62">
        <v>-19.8</v>
      </c>
      <c r="P71" s="62">
        <v>17.600000000000001</v>
      </c>
      <c r="Q71" s="62">
        <v>15.2</v>
      </c>
      <c r="R71" s="62">
        <v>9.4</v>
      </c>
      <c r="S71" s="62">
        <v>-11.8</v>
      </c>
    </row>
    <row r="72" spans="5:19" ht="12.95" customHeight="1" x14ac:dyDescent="0.15">
      <c r="E72" s="10">
        <v>2</v>
      </c>
      <c r="F72" s="20" t="s">
        <v>9</v>
      </c>
      <c r="G72" s="25" t="s">
        <v>116</v>
      </c>
      <c r="H72" s="64">
        <v>-33.299999999999997</v>
      </c>
      <c r="I72" s="73">
        <v>50</v>
      </c>
      <c r="J72" s="64">
        <v>0</v>
      </c>
      <c r="K72" s="64">
        <v>-33.299999999999997</v>
      </c>
      <c r="L72" s="64">
        <v>-25</v>
      </c>
      <c r="M72" s="64">
        <v>0</v>
      </c>
      <c r="N72" s="64">
        <v>-33.299999999999997</v>
      </c>
      <c r="O72" s="64">
        <v>-50</v>
      </c>
      <c r="P72" s="64">
        <v>300</v>
      </c>
      <c r="Q72" s="64">
        <v>75</v>
      </c>
      <c r="R72" s="64">
        <v>71.400000000000006</v>
      </c>
      <c r="S72" s="64">
        <v>116.7</v>
      </c>
    </row>
    <row r="73" spans="5:19" ht="12.95" customHeight="1" x14ac:dyDescent="0.15">
      <c r="E73" s="10">
        <v>3</v>
      </c>
      <c r="F73" s="20" t="s">
        <v>10</v>
      </c>
      <c r="G73" s="25" t="s">
        <v>116</v>
      </c>
      <c r="H73" s="64" t="s">
        <v>118</v>
      </c>
      <c r="I73" s="73" t="s">
        <v>118</v>
      </c>
      <c r="J73" s="64" t="s">
        <v>118</v>
      </c>
      <c r="K73" s="64" t="s">
        <v>118</v>
      </c>
      <c r="L73" s="64" t="s">
        <v>118</v>
      </c>
      <c r="M73" s="64" t="s">
        <v>118</v>
      </c>
      <c r="N73" s="64" t="s">
        <v>118</v>
      </c>
      <c r="O73" s="64" t="s">
        <v>118</v>
      </c>
      <c r="P73" s="64" t="s">
        <v>118</v>
      </c>
      <c r="Q73" s="64" t="s">
        <v>118</v>
      </c>
      <c r="R73" s="64" t="s">
        <v>118</v>
      </c>
      <c r="S73" s="64" t="s">
        <v>118</v>
      </c>
    </row>
    <row r="74" spans="5:19" ht="12.95" customHeight="1" x14ac:dyDescent="0.15">
      <c r="E74" s="10">
        <v>4</v>
      </c>
      <c r="F74" s="20" t="s">
        <v>11</v>
      </c>
      <c r="G74" s="26" t="s">
        <v>116</v>
      </c>
      <c r="H74" s="66" t="s">
        <v>118</v>
      </c>
      <c r="I74" s="74">
        <v>0</v>
      </c>
      <c r="J74" s="66">
        <v>66.7</v>
      </c>
      <c r="K74" s="66">
        <v>0</v>
      </c>
      <c r="L74" s="66">
        <v>0</v>
      </c>
      <c r="M74" s="66">
        <v>0</v>
      </c>
      <c r="N74" s="66">
        <v>50</v>
      </c>
      <c r="O74" s="66">
        <v>0</v>
      </c>
      <c r="P74" s="66">
        <v>0</v>
      </c>
      <c r="Q74" s="66">
        <v>0</v>
      </c>
      <c r="R74" s="66">
        <v>6.7</v>
      </c>
      <c r="S74" s="66">
        <v>0</v>
      </c>
    </row>
    <row r="75" spans="5:19" ht="12.95" customHeight="1" x14ac:dyDescent="0.15">
      <c r="E75" s="10">
        <v>5</v>
      </c>
      <c r="F75" s="20" t="s">
        <v>12</v>
      </c>
      <c r="G75" s="26" t="s">
        <v>116</v>
      </c>
      <c r="H75" s="66">
        <v>2.8</v>
      </c>
      <c r="I75" s="74">
        <v>-25.5</v>
      </c>
      <c r="J75" s="66">
        <v>109.7</v>
      </c>
      <c r="K75" s="66">
        <v>-7.4</v>
      </c>
      <c r="L75" s="66">
        <v>5.4</v>
      </c>
      <c r="M75" s="66">
        <v>-12.5</v>
      </c>
      <c r="N75" s="66">
        <v>-37.200000000000003</v>
      </c>
      <c r="O75" s="66">
        <v>21</v>
      </c>
      <c r="P75" s="66">
        <v>23.8</v>
      </c>
      <c r="Q75" s="66">
        <v>5.7</v>
      </c>
      <c r="R75" s="66">
        <v>-5.4</v>
      </c>
      <c r="S75" s="66">
        <v>-11.4</v>
      </c>
    </row>
    <row r="76" spans="5:19" ht="12.95" customHeight="1" x14ac:dyDescent="0.15">
      <c r="E76" s="10">
        <v>6</v>
      </c>
      <c r="F76" s="20" t="s">
        <v>78</v>
      </c>
      <c r="G76" s="25" t="s">
        <v>116</v>
      </c>
      <c r="H76" s="64">
        <v>2.1</v>
      </c>
      <c r="I76" s="73">
        <v>-28.2</v>
      </c>
      <c r="J76" s="64">
        <v>41.4</v>
      </c>
      <c r="K76" s="64">
        <v>-1.6</v>
      </c>
      <c r="L76" s="64">
        <v>-44.8</v>
      </c>
      <c r="M76" s="64">
        <v>13.6</v>
      </c>
      <c r="N76" s="64">
        <v>-17</v>
      </c>
      <c r="O76" s="64">
        <v>11.9</v>
      </c>
      <c r="P76" s="64">
        <v>49.4</v>
      </c>
      <c r="Q76" s="64">
        <v>-28</v>
      </c>
      <c r="R76" s="64">
        <v>15.5</v>
      </c>
      <c r="S76" s="64">
        <v>-23.1</v>
      </c>
    </row>
    <row r="77" spans="5:19" ht="12.95" customHeight="1" x14ac:dyDescent="0.15">
      <c r="E77" s="10">
        <v>7</v>
      </c>
      <c r="F77" s="20" t="s">
        <v>13</v>
      </c>
      <c r="G77" s="25" t="s">
        <v>116</v>
      </c>
      <c r="H77" s="64">
        <v>-0.5</v>
      </c>
      <c r="I77" s="73">
        <v>-7.9</v>
      </c>
      <c r="J77" s="64" t="s">
        <v>119</v>
      </c>
      <c r="K77" s="64">
        <v>-9.4</v>
      </c>
      <c r="L77" s="64">
        <v>3.8</v>
      </c>
      <c r="M77" s="64">
        <v>21.8</v>
      </c>
      <c r="N77" s="64">
        <v>-14.9</v>
      </c>
      <c r="O77" s="64">
        <v>-4.7</v>
      </c>
      <c r="P77" s="64">
        <v>2</v>
      </c>
      <c r="Q77" s="64">
        <v>4.0999999999999996</v>
      </c>
      <c r="R77" s="64">
        <v>13.8</v>
      </c>
      <c r="S77" s="64">
        <v>1.6</v>
      </c>
    </row>
    <row r="78" spans="5:19" ht="12.95" customHeight="1" x14ac:dyDescent="0.15">
      <c r="E78" s="10">
        <v>8</v>
      </c>
      <c r="F78" s="20" t="s">
        <v>14</v>
      </c>
      <c r="G78" s="25" t="s">
        <v>116</v>
      </c>
      <c r="H78" s="64">
        <v>-4</v>
      </c>
      <c r="I78" s="73">
        <v>-7.4</v>
      </c>
      <c r="J78" s="64">
        <v>-4.5</v>
      </c>
      <c r="K78" s="64">
        <v>-4.5</v>
      </c>
      <c r="L78" s="64">
        <v>1</v>
      </c>
      <c r="M78" s="64">
        <v>9.9</v>
      </c>
      <c r="N78" s="64">
        <v>-6.9</v>
      </c>
      <c r="O78" s="64">
        <v>-7.4</v>
      </c>
      <c r="P78" s="64">
        <v>1.2</v>
      </c>
      <c r="Q78" s="64">
        <v>-3.3</v>
      </c>
      <c r="R78" s="64">
        <v>4.7</v>
      </c>
      <c r="S78" s="64">
        <v>0.5</v>
      </c>
    </row>
    <row r="79" spans="5:19" ht="12.95" customHeight="1" x14ac:dyDescent="0.15">
      <c r="E79" s="10">
        <v>9</v>
      </c>
      <c r="F79" s="20" t="s">
        <v>15</v>
      </c>
      <c r="G79" s="25" t="s">
        <v>116</v>
      </c>
      <c r="H79" s="64">
        <v>-0.1</v>
      </c>
      <c r="I79" s="73">
        <v>-3</v>
      </c>
      <c r="J79" s="64">
        <v>-0.1</v>
      </c>
      <c r="K79" s="64">
        <v>2.2000000000000002</v>
      </c>
      <c r="L79" s="64">
        <v>2.2999999999999998</v>
      </c>
      <c r="M79" s="64">
        <v>9</v>
      </c>
      <c r="N79" s="64">
        <v>-13.4</v>
      </c>
      <c r="O79" s="64">
        <v>-15.1</v>
      </c>
      <c r="P79" s="64">
        <v>2.9</v>
      </c>
      <c r="Q79" s="64">
        <v>13.6</v>
      </c>
      <c r="R79" s="64">
        <v>16</v>
      </c>
      <c r="S79" s="64">
        <v>-11.8</v>
      </c>
    </row>
    <row r="80" spans="5:19" ht="12.95" customHeight="1" x14ac:dyDescent="0.15">
      <c r="E80" s="10">
        <v>10</v>
      </c>
      <c r="F80" s="20" t="s">
        <v>16</v>
      </c>
      <c r="G80" s="25" t="s">
        <v>116</v>
      </c>
      <c r="H80" s="64">
        <v>2.6</v>
      </c>
      <c r="I80" s="73">
        <v>-0.8</v>
      </c>
      <c r="J80" s="64">
        <v>-2.8</v>
      </c>
      <c r="K80" s="64">
        <v>-7</v>
      </c>
      <c r="L80" s="64">
        <v>0.2</v>
      </c>
      <c r="M80" s="64">
        <v>5.4</v>
      </c>
      <c r="N80" s="64">
        <v>20.6</v>
      </c>
      <c r="O80" s="64">
        <v>-24.3</v>
      </c>
      <c r="P80" s="64">
        <v>4.5999999999999996</v>
      </c>
      <c r="Q80" s="64">
        <v>6</v>
      </c>
      <c r="R80" s="64">
        <v>18.899999999999999</v>
      </c>
      <c r="S80" s="64">
        <v>-5.3</v>
      </c>
    </row>
    <row r="81" spans="5:19" ht="12.95" customHeight="1" x14ac:dyDescent="0.15">
      <c r="E81" s="10">
        <v>11</v>
      </c>
      <c r="F81" s="20" t="s">
        <v>17</v>
      </c>
      <c r="G81" s="25" t="s">
        <v>116</v>
      </c>
      <c r="H81" s="64">
        <v>-0.5</v>
      </c>
      <c r="I81" s="73">
        <v>-17.399999999999999</v>
      </c>
      <c r="J81" s="64">
        <v>20.5</v>
      </c>
      <c r="K81" s="64">
        <v>0.3</v>
      </c>
      <c r="L81" s="64">
        <v>26.3</v>
      </c>
      <c r="M81" s="64">
        <v>36.1</v>
      </c>
      <c r="N81" s="64">
        <v>-5.8</v>
      </c>
      <c r="O81" s="64">
        <v>-35.1</v>
      </c>
      <c r="P81" s="64">
        <v>6.1</v>
      </c>
      <c r="Q81" s="64">
        <v>7.3</v>
      </c>
      <c r="R81" s="64">
        <v>9</v>
      </c>
      <c r="S81" s="64">
        <v>-16.2</v>
      </c>
    </row>
    <row r="82" spans="5:19" ht="12.95" customHeight="1" x14ac:dyDescent="0.15">
      <c r="E82" s="10">
        <v>12</v>
      </c>
      <c r="F82" s="20" t="s">
        <v>18</v>
      </c>
      <c r="G82" s="25" t="s">
        <v>116</v>
      </c>
      <c r="H82" s="64">
        <v>31</v>
      </c>
      <c r="I82" s="73">
        <v>-52.1</v>
      </c>
      <c r="J82" s="64">
        <v>-1.8</v>
      </c>
      <c r="K82" s="64">
        <v>6.9</v>
      </c>
      <c r="L82" s="64">
        <v>24.3</v>
      </c>
      <c r="M82" s="64">
        <v>14.2</v>
      </c>
      <c r="N82" s="64">
        <v>-8.6999999999999993</v>
      </c>
      <c r="O82" s="64">
        <v>-19.7</v>
      </c>
      <c r="P82" s="64">
        <v>-7.6</v>
      </c>
      <c r="Q82" s="64">
        <v>-12.8</v>
      </c>
      <c r="R82" s="64">
        <v>22</v>
      </c>
      <c r="S82" s="64">
        <v>-29.3</v>
      </c>
    </row>
    <row r="83" spans="5:19" ht="12.95" customHeight="1" x14ac:dyDescent="0.15">
      <c r="E83" s="10">
        <v>13</v>
      </c>
      <c r="F83" s="20" t="s">
        <v>19</v>
      </c>
      <c r="G83" s="25" t="s">
        <v>116</v>
      </c>
      <c r="H83" s="64">
        <v>-0.7</v>
      </c>
      <c r="I83" s="73">
        <v>-0.7</v>
      </c>
      <c r="J83" s="64">
        <v>5.5</v>
      </c>
      <c r="K83" s="64">
        <v>4.4000000000000004</v>
      </c>
      <c r="L83" s="64">
        <v>-3.1</v>
      </c>
      <c r="M83" s="64">
        <v>1.9</v>
      </c>
      <c r="N83" s="64">
        <v>-0.7</v>
      </c>
      <c r="O83" s="64">
        <v>-4.0999999999999996</v>
      </c>
      <c r="P83" s="64">
        <v>6.6</v>
      </c>
      <c r="Q83" s="64">
        <v>1.1000000000000001</v>
      </c>
      <c r="R83" s="64">
        <v>13.9</v>
      </c>
      <c r="S83" s="64">
        <v>-15.1</v>
      </c>
    </row>
    <row r="84" spans="5:19" ht="12.95" customHeight="1" x14ac:dyDescent="0.15">
      <c r="E84" s="10">
        <v>14</v>
      </c>
      <c r="F84" s="20" t="s">
        <v>20</v>
      </c>
      <c r="G84" s="25" t="s">
        <v>116</v>
      </c>
      <c r="H84" s="64">
        <v>13.5</v>
      </c>
      <c r="I84" s="73">
        <v>6.3</v>
      </c>
      <c r="J84" s="64">
        <v>6.3</v>
      </c>
      <c r="K84" s="64">
        <v>3.5</v>
      </c>
      <c r="L84" s="64">
        <v>-1.2</v>
      </c>
      <c r="M84" s="64">
        <v>6.7</v>
      </c>
      <c r="N84" s="64">
        <v>20.399999999999999</v>
      </c>
      <c r="O84" s="64">
        <v>-16.5</v>
      </c>
      <c r="P84" s="64">
        <v>-1.8</v>
      </c>
      <c r="Q84" s="64">
        <v>-36.6</v>
      </c>
      <c r="R84" s="64">
        <v>8.5</v>
      </c>
      <c r="S84" s="64">
        <v>-2.9</v>
      </c>
    </row>
    <row r="85" spans="5:19" ht="12.95" customHeight="1" x14ac:dyDescent="0.15">
      <c r="E85" s="10">
        <v>15</v>
      </c>
      <c r="F85" s="20" t="s">
        <v>21</v>
      </c>
      <c r="G85" s="25" t="s">
        <v>116</v>
      </c>
      <c r="H85" s="64">
        <v>-1.9</v>
      </c>
      <c r="I85" s="73">
        <v>-4.5999999999999996</v>
      </c>
      <c r="J85" s="64">
        <v>-8.6</v>
      </c>
      <c r="K85" s="64">
        <v>0.2</v>
      </c>
      <c r="L85" s="64">
        <v>-1.6</v>
      </c>
      <c r="M85" s="64">
        <v>-12.7</v>
      </c>
      <c r="N85" s="64">
        <v>0.5</v>
      </c>
      <c r="O85" s="64">
        <v>-7</v>
      </c>
      <c r="P85" s="64">
        <v>-3.7</v>
      </c>
      <c r="Q85" s="64">
        <v>5.2</v>
      </c>
      <c r="R85" s="64">
        <v>-4.2</v>
      </c>
      <c r="S85" s="64">
        <v>-9.8000000000000007</v>
      </c>
    </row>
    <row r="86" spans="5:19" ht="12.95" customHeight="1" x14ac:dyDescent="0.15">
      <c r="E86" s="10">
        <v>16</v>
      </c>
      <c r="F86" s="20" t="s">
        <v>22</v>
      </c>
      <c r="G86" s="25" t="s">
        <v>116</v>
      </c>
      <c r="H86" s="64">
        <v>-2.2000000000000002</v>
      </c>
      <c r="I86" s="73">
        <v>-6.7</v>
      </c>
      <c r="J86" s="64">
        <v>-8.5</v>
      </c>
      <c r="K86" s="64">
        <v>-9</v>
      </c>
      <c r="L86" s="64">
        <v>4.7</v>
      </c>
      <c r="M86" s="64">
        <v>2.5</v>
      </c>
      <c r="N86" s="64">
        <v>9.6999999999999993</v>
      </c>
      <c r="O86" s="64">
        <v>-16.8</v>
      </c>
      <c r="P86" s="64">
        <v>-2</v>
      </c>
      <c r="Q86" s="64">
        <v>-22.8</v>
      </c>
      <c r="R86" s="64">
        <v>12</v>
      </c>
      <c r="S86" s="64">
        <v>-10.6</v>
      </c>
    </row>
    <row r="87" spans="5:19" ht="12.95" customHeight="1" x14ac:dyDescent="0.15">
      <c r="E87" s="10">
        <v>17</v>
      </c>
      <c r="F87" s="20" t="s">
        <v>23</v>
      </c>
      <c r="G87" s="25" t="s">
        <v>116</v>
      </c>
      <c r="H87" s="64">
        <v>7.3</v>
      </c>
      <c r="I87" s="73">
        <v>-1.1000000000000001</v>
      </c>
      <c r="J87" s="64">
        <v>4.5</v>
      </c>
      <c r="K87" s="64">
        <v>7.9</v>
      </c>
      <c r="L87" s="64">
        <v>4</v>
      </c>
      <c r="M87" s="64">
        <v>1.7</v>
      </c>
      <c r="N87" s="64">
        <v>11.8</v>
      </c>
      <c r="O87" s="64">
        <v>-8.6999999999999993</v>
      </c>
      <c r="P87" s="64">
        <v>-7.2</v>
      </c>
      <c r="Q87" s="64">
        <v>-7.9</v>
      </c>
      <c r="R87" s="64">
        <v>5.4</v>
      </c>
      <c r="S87" s="64">
        <v>-1.9</v>
      </c>
    </row>
    <row r="88" spans="5:19" ht="12.95" customHeight="1" x14ac:dyDescent="0.15">
      <c r="E88" s="12">
        <v>18</v>
      </c>
      <c r="F88" s="13" t="s">
        <v>24</v>
      </c>
      <c r="G88" s="26" t="s">
        <v>116</v>
      </c>
      <c r="H88" s="75">
        <v>-3</v>
      </c>
      <c r="I88" s="74">
        <v>-11.6</v>
      </c>
      <c r="J88" s="66">
        <v>-10.7</v>
      </c>
      <c r="K88" s="66">
        <v>-1.8</v>
      </c>
      <c r="L88" s="66">
        <v>5.2</v>
      </c>
      <c r="M88" s="66">
        <v>-1.1000000000000001</v>
      </c>
      <c r="N88" s="66">
        <v>3.5</v>
      </c>
      <c r="O88" s="66">
        <v>-11.6</v>
      </c>
      <c r="P88" s="66">
        <v>-5.6</v>
      </c>
      <c r="Q88" s="66">
        <v>4.5</v>
      </c>
      <c r="R88" s="66">
        <v>-5.8</v>
      </c>
      <c r="S88" s="66">
        <v>-0.4</v>
      </c>
    </row>
    <row r="89" spans="5:19" ht="12.95" customHeight="1" x14ac:dyDescent="0.15">
      <c r="E89" s="12">
        <v>19</v>
      </c>
      <c r="F89" s="21" t="s">
        <v>26</v>
      </c>
      <c r="G89" s="22" t="s">
        <v>116</v>
      </c>
      <c r="H89" s="68">
        <v>2.2000000000000002</v>
      </c>
      <c r="I89" s="68">
        <v>-18.8</v>
      </c>
      <c r="J89" s="68">
        <v>63.9</v>
      </c>
      <c r="K89" s="68">
        <v>-5.4</v>
      </c>
      <c r="L89" s="68">
        <v>3.2</v>
      </c>
      <c r="M89" s="68">
        <v>-7.5</v>
      </c>
      <c r="N89" s="68">
        <v>-26</v>
      </c>
      <c r="O89" s="68">
        <v>8.5</v>
      </c>
      <c r="P89" s="68">
        <v>16.600000000000001</v>
      </c>
      <c r="Q89" s="68">
        <v>2.2000000000000002</v>
      </c>
      <c r="R89" s="68">
        <v>-1.3</v>
      </c>
      <c r="S89" s="68">
        <v>-10.199999999999999</v>
      </c>
    </row>
    <row r="90" spans="5:19" ht="15" customHeight="1" x14ac:dyDescent="0.15">
      <c r="E90" s="2" t="s">
        <v>48</v>
      </c>
    </row>
    <row r="91" spans="5:19" ht="5.0999999999999996" customHeight="1" x14ac:dyDescent="0.15"/>
    <row r="92" spans="5:19" ht="15" customHeight="1" x14ac:dyDescent="0.15">
      <c r="E92" s="4" t="s">
        <v>3</v>
      </c>
      <c r="J92" s="18"/>
      <c r="K92" s="6"/>
      <c r="L92" s="6"/>
      <c r="M92" s="6"/>
      <c r="N92" s="6"/>
      <c r="O92" s="6"/>
      <c r="P92" s="6"/>
      <c r="Q92" s="6"/>
      <c r="S92" s="1" t="s">
        <v>115</v>
      </c>
    </row>
    <row r="93" spans="5:19" ht="15" customHeight="1" x14ac:dyDescent="0.15">
      <c r="E93" s="7"/>
      <c r="F93" s="8"/>
      <c r="G93" s="9" t="s">
        <v>101</v>
      </c>
      <c r="H93" s="9" t="s">
        <v>102</v>
      </c>
      <c r="I93" s="9" t="s">
        <v>103</v>
      </c>
      <c r="J93" s="9" t="s">
        <v>104</v>
      </c>
      <c r="K93" s="9" t="s">
        <v>105</v>
      </c>
      <c r="L93" s="9" t="s">
        <v>106</v>
      </c>
      <c r="M93" s="9" t="s">
        <v>107</v>
      </c>
      <c r="N93" s="9" t="s">
        <v>108</v>
      </c>
      <c r="O93" s="9" t="s">
        <v>109</v>
      </c>
      <c r="P93" s="9" t="s">
        <v>110</v>
      </c>
      <c r="Q93" s="9" t="s">
        <v>111</v>
      </c>
      <c r="R93" s="9" t="s">
        <v>112</v>
      </c>
      <c r="S93" s="9" t="s">
        <v>113</v>
      </c>
    </row>
    <row r="94" spans="5:19" ht="12.95" customHeight="1" x14ac:dyDescent="0.15">
      <c r="E94" s="16">
        <v>1</v>
      </c>
      <c r="F94" s="23" t="s">
        <v>8</v>
      </c>
      <c r="G94" s="78">
        <v>0.3</v>
      </c>
      <c r="H94" s="62">
        <v>0.3</v>
      </c>
      <c r="I94" s="78">
        <v>0.4</v>
      </c>
      <c r="J94" s="62">
        <v>0.2</v>
      </c>
      <c r="K94" s="78">
        <v>0.3</v>
      </c>
      <c r="L94" s="62">
        <v>0.3</v>
      </c>
      <c r="M94" s="78">
        <v>0.3</v>
      </c>
      <c r="N94" s="62">
        <v>0.3</v>
      </c>
      <c r="O94" s="78">
        <v>0.3</v>
      </c>
      <c r="P94" s="62">
        <v>0.3</v>
      </c>
      <c r="Q94" s="78">
        <v>0.3</v>
      </c>
      <c r="R94" s="62">
        <v>0.3</v>
      </c>
      <c r="S94" s="62">
        <v>0.3</v>
      </c>
    </row>
    <row r="95" spans="5:19" ht="12.95" customHeight="1" x14ac:dyDescent="0.15">
      <c r="E95" s="10">
        <v>2</v>
      </c>
      <c r="F95" s="20" t="s">
        <v>9</v>
      </c>
      <c r="G95" s="80">
        <v>0</v>
      </c>
      <c r="H95" s="64">
        <v>0</v>
      </c>
      <c r="I95" s="80">
        <v>0</v>
      </c>
      <c r="J95" s="64">
        <v>0</v>
      </c>
      <c r="K95" s="80">
        <v>0</v>
      </c>
      <c r="L95" s="64">
        <v>0</v>
      </c>
      <c r="M95" s="80">
        <v>0</v>
      </c>
      <c r="N95" s="64">
        <v>0</v>
      </c>
      <c r="O95" s="80">
        <v>0</v>
      </c>
      <c r="P95" s="64">
        <v>0</v>
      </c>
      <c r="Q95" s="80">
        <v>0</v>
      </c>
      <c r="R95" s="64">
        <v>0</v>
      </c>
      <c r="S95" s="64">
        <v>0</v>
      </c>
    </row>
    <row r="96" spans="5:19" ht="12.95" customHeight="1" x14ac:dyDescent="0.15">
      <c r="E96" s="10">
        <v>3</v>
      </c>
      <c r="F96" s="20" t="s">
        <v>10</v>
      </c>
      <c r="G96" s="80">
        <v>0</v>
      </c>
      <c r="H96" s="64">
        <v>0</v>
      </c>
      <c r="I96" s="80">
        <v>0</v>
      </c>
      <c r="J96" s="64">
        <v>0</v>
      </c>
      <c r="K96" s="80">
        <v>0</v>
      </c>
      <c r="L96" s="64">
        <v>0</v>
      </c>
      <c r="M96" s="80">
        <v>0</v>
      </c>
      <c r="N96" s="64">
        <v>0</v>
      </c>
      <c r="O96" s="80">
        <v>0</v>
      </c>
      <c r="P96" s="64">
        <v>0</v>
      </c>
      <c r="Q96" s="80">
        <v>0</v>
      </c>
      <c r="R96" s="64">
        <v>0</v>
      </c>
      <c r="S96" s="64">
        <v>0</v>
      </c>
    </row>
    <row r="97" spans="5:19" ht="12.95" customHeight="1" x14ac:dyDescent="0.15">
      <c r="E97" s="10">
        <v>4</v>
      </c>
      <c r="F97" s="20" t="s">
        <v>11</v>
      </c>
      <c r="G97" s="82">
        <v>0</v>
      </c>
      <c r="H97" s="66">
        <v>0</v>
      </c>
      <c r="I97" s="82">
        <v>0</v>
      </c>
      <c r="J97" s="66">
        <v>0</v>
      </c>
      <c r="K97" s="82">
        <v>0</v>
      </c>
      <c r="L97" s="66">
        <v>0</v>
      </c>
      <c r="M97" s="82">
        <v>0</v>
      </c>
      <c r="N97" s="66">
        <v>0</v>
      </c>
      <c r="O97" s="82">
        <v>0</v>
      </c>
      <c r="P97" s="66">
        <v>0</v>
      </c>
      <c r="Q97" s="82">
        <v>0</v>
      </c>
      <c r="R97" s="66">
        <v>0</v>
      </c>
      <c r="S97" s="66">
        <v>0</v>
      </c>
    </row>
    <row r="98" spans="5:19" ht="12.95" customHeight="1" x14ac:dyDescent="0.15">
      <c r="E98" s="10">
        <v>5</v>
      </c>
      <c r="F98" s="20" t="s">
        <v>12</v>
      </c>
      <c r="G98" s="82">
        <v>58.6</v>
      </c>
      <c r="H98" s="66">
        <v>58.9</v>
      </c>
      <c r="I98" s="82">
        <v>54.6</v>
      </c>
      <c r="J98" s="66">
        <v>70</v>
      </c>
      <c r="K98" s="82">
        <v>68.599999999999994</v>
      </c>
      <c r="L98" s="66">
        <v>70.3</v>
      </c>
      <c r="M98" s="82">
        <v>66</v>
      </c>
      <c r="N98" s="66">
        <v>57.3</v>
      </c>
      <c r="O98" s="82">
        <v>63.7</v>
      </c>
      <c r="P98" s="66">
        <v>67.2</v>
      </c>
      <c r="Q98" s="82">
        <v>69.5</v>
      </c>
      <c r="R98" s="66">
        <v>65.8</v>
      </c>
      <c r="S98" s="66">
        <v>65.8</v>
      </c>
    </row>
    <row r="99" spans="5:19" ht="12.95" customHeight="1" x14ac:dyDescent="0.15">
      <c r="E99" s="10">
        <v>6</v>
      </c>
      <c r="F99" s="20" t="s">
        <v>78</v>
      </c>
      <c r="G99" s="80">
        <v>5.9</v>
      </c>
      <c r="H99" s="64">
        <v>6.2</v>
      </c>
      <c r="I99" s="80">
        <v>5.4</v>
      </c>
      <c r="J99" s="64">
        <v>4.3</v>
      </c>
      <c r="K99" s="80">
        <v>4.7</v>
      </c>
      <c r="L99" s="64">
        <v>3.4</v>
      </c>
      <c r="M99" s="80">
        <v>4.5999999999999996</v>
      </c>
      <c r="N99" s="64">
        <v>5.2</v>
      </c>
      <c r="O99" s="80">
        <v>4.4000000000000004</v>
      </c>
      <c r="P99" s="64">
        <v>4.5</v>
      </c>
      <c r="Q99" s="80">
        <v>3.8</v>
      </c>
      <c r="R99" s="64">
        <v>4.5</v>
      </c>
      <c r="S99" s="64">
        <v>3.9</v>
      </c>
    </row>
    <row r="100" spans="5:19" ht="12.95" customHeight="1" x14ac:dyDescent="0.15">
      <c r="E100" s="10">
        <v>7</v>
      </c>
      <c r="F100" s="20" t="s">
        <v>13</v>
      </c>
      <c r="G100" s="80">
        <v>3.8</v>
      </c>
      <c r="H100" s="64">
        <v>3.7</v>
      </c>
      <c r="I100" s="80">
        <v>4.2</v>
      </c>
      <c r="J100" s="64">
        <v>2.7</v>
      </c>
      <c r="K100" s="80">
        <v>2.6</v>
      </c>
      <c r="L100" s="64">
        <v>2.6</v>
      </c>
      <c r="M100" s="80">
        <v>3.3</v>
      </c>
      <c r="N100" s="64">
        <v>3.6</v>
      </c>
      <c r="O100" s="80">
        <v>3.2</v>
      </c>
      <c r="P100" s="64">
        <v>2.9</v>
      </c>
      <c r="Q100" s="80">
        <v>3</v>
      </c>
      <c r="R100" s="64">
        <v>3.4</v>
      </c>
      <c r="S100" s="64">
        <v>3.8</v>
      </c>
    </row>
    <row r="101" spans="5:19" ht="12.95" customHeight="1" x14ac:dyDescent="0.15">
      <c r="E101" s="10">
        <v>8</v>
      </c>
      <c r="F101" s="20" t="s">
        <v>14</v>
      </c>
      <c r="G101" s="80">
        <v>4.8</v>
      </c>
      <c r="H101" s="64">
        <v>4.5</v>
      </c>
      <c r="I101" s="80">
        <v>5</v>
      </c>
      <c r="J101" s="64">
        <v>3.1</v>
      </c>
      <c r="K101" s="80">
        <v>3.1</v>
      </c>
      <c r="L101" s="64">
        <v>3</v>
      </c>
      <c r="M101" s="80">
        <v>3.6</v>
      </c>
      <c r="N101" s="64">
        <v>4.2</v>
      </c>
      <c r="O101" s="80">
        <v>3.8</v>
      </c>
      <c r="P101" s="64">
        <v>3.4</v>
      </c>
      <c r="Q101" s="80">
        <v>3.2</v>
      </c>
      <c r="R101" s="64">
        <v>3.4</v>
      </c>
      <c r="S101" s="64">
        <v>3.8</v>
      </c>
    </row>
    <row r="102" spans="5:19" ht="12.95" customHeight="1" x14ac:dyDescent="0.15">
      <c r="E102" s="10">
        <v>9</v>
      </c>
      <c r="F102" s="20" t="s">
        <v>15</v>
      </c>
      <c r="G102" s="80">
        <v>2.7</v>
      </c>
      <c r="H102" s="64">
        <v>2.6</v>
      </c>
      <c r="I102" s="80">
        <v>3.2</v>
      </c>
      <c r="J102" s="64">
        <v>2.2000000000000002</v>
      </c>
      <c r="K102" s="80">
        <v>2.2999999999999998</v>
      </c>
      <c r="L102" s="64">
        <v>2.2000000000000002</v>
      </c>
      <c r="M102" s="80">
        <v>2.6</v>
      </c>
      <c r="N102" s="64">
        <v>2.9</v>
      </c>
      <c r="O102" s="80">
        <v>2.2999999999999998</v>
      </c>
      <c r="P102" s="64">
        <v>2.1</v>
      </c>
      <c r="Q102" s="80">
        <v>2.4</v>
      </c>
      <c r="R102" s="64">
        <v>2.8</v>
      </c>
      <c r="S102" s="64">
        <v>2.7</v>
      </c>
    </row>
    <row r="103" spans="5:19" ht="12.95" customHeight="1" x14ac:dyDescent="0.15">
      <c r="E103" s="10">
        <v>10</v>
      </c>
      <c r="F103" s="20" t="s">
        <v>16</v>
      </c>
      <c r="G103" s="80">
        <v>0.8</v>
      </c>
      <c r="H103" s="64">
        <v>0.8</v>
      </c>
      <c r="I103" s="80">
        <v>1</v>
      </c>
      <c r="J103" s="64">
        <v>0.6</v>
      </c>
      <c r="K103" s="80">
        <v>0.6</v>
      </c>
      <c r="L103" s="64">
        <v>0.6</v>
      </c>
      <c r="M103" s="80">
        <v>0.7</v>
      </c>
      <c r="N103" s="64">
        <v>1</v>
      </c>
      <c r="O103" s="80">
        <v>0.7</v>
      </c>
      <c r="P103" s="64">
        <v>0.7</v>
      </c>
      <c r="Q103" s="80">
        <v>0.7</v>
      </c>
      <c r="R103" s="64">
        <v>0.8</v>
      </c>
      <c r="S103" s="64">
        <v>0.9</v>
      </c>
    </row>
    <row r="104" spans="5:19" ht="12.95" customHeight="1" x14ac:dyDescent="0.15">
      <c r="E104" s="10">
        <v>11</v>
      </c>
      <c r="F104" s="20" t="s">
        <v>17</v>
      </c>
      <c r="G104" s="80">
        <v>0.4</v>
      </c>
      <c r="H104" s="64">
        <v>0.4</v>
      </c>
      <c r="I104" s="80">
        <v>0.4</v>
      </c>
      <c r="J104" s="64">
        <v>0.3</v>
      </c>
      <c r="K104" s="80">
        <v>0.3</v>
      </c>
      <c r="L104" s="64">
        <v>0.4</v>
      </c>
      <c r="M104" s="80">
        <v>0.6</v>
      </c>
      <c r="N104" s="64">
        <v>0.8</v>
      </c>
      <c r="O104" s="80">
        <v>0.5</v>
      </c>
      <c r="P104" s="64">
        <v>0.4</v>
      </c>
      <c r="Q104" s="80">
        <v>0.5</v>
      </c>
      <c r="R104" s="64">
        <v>0.5</v>
      </c>
      <c r="S104" s="64">
        <v>0.5</v>
      </c>
    </row>
    <row r="105" spans="5:19" ht="12.95" customHeight="1" x14ac:dyDescent="0.15">
      <c r="E105" s="10">
        <v>12</v>
      </c>
      <c r="F105" s="20" t="s">
        <v>18</v>
      </c>
      <c r="G105" s="80">
        <v>0.7</v>
      </c>
      <c r="H105" s="64">
        <v>0.9</v>
      </c>
      <c r="I105" s="80">
        <v>0.5</v>
      </c>
      <c r="J105" s="64">
        <v>0.3</v>
      </c>
      <c r="K105" s="80">
        <v>0.3</v>
      </c>
      <c r="L105" s="64">
        <v>0.4</v>
      </c>
      <c r="M105" s="80">
        <v>0.5</v>
      </c>
      <c r="N105" s="64">
        <v>0.6</v>
      </c>
      <c r="O105" s="80">
        <v>0.5</v>
      </c>
      <c r="P105" s="64">
        <v>0.4</v>
      </c>
      <c r="Q105" s="80">
        <v>0.3</v>
      </c>
      <c r="R105" s="64">
        <v>0.4</v>
      </c>
      <c r="S105" s="64">
        <v>0.3</v>
      </c>
    </row>
    <row r="106" spans="5:19" ht="12.95" customHeight="1" x14ac:dyDescent="0.15">
      <c r="E106" s="10">
        <v>13</v>
      </c>
      <c r="F106" s="20" t="s">
        <v>19</v>
      </c>
      <c r="G106" s="80">
        <v>8</v>
      </c>
      <c r="H106" s="64">
        <v>7.7</v>
      </c>
      <c r="I106" s="80">
        <v>9.3000000000000007</v>
      </c>
      <c r="J106" s="64">
        <v>6.1</v>
      </c>
      <c r="K106" s="80">
        <v>6.5</v>
      </c>
      <c r="L106" s="64">
        <v>6.1</v>
      </c>
      <c r="M106" s="80">
        <v>6.6</v>
      </c>
      <c r="N106" s="64">
        <v>8.3000000000000007</v>
      </c>
      <c r="O106" s="80">
        <v>7.6</v>
      </c>
      <c r="P106" s="64">
        <v>7.1</v>
      </c>
      <c r="Q106" s="80">
        <v>7</v>
      </c>
      <c r="R106" s="64">
        <v>8.1</v>
      </c>
      <c r="S106" s="64">
        <v>7.6</v>
      </c>
    </row>
    <row r="107" spans="5:19" ht="12.95" customHeight="1" x14ac:dyDescent="0.15">
      <c r="E107" s="10">
        <v>14</v>
      </c>
      <c r="F107" s="20" t="s">
        <v>20</v>
      </c>
      <c r="G107" s="80">
        <v>2.2999999999999998</v>
      </c>
      <c r="H107" s="64">
        <v>2.5</v>
      </c>
      <c r="I107" s="80">
        <v>3.2</v>
      </c>
      <c r="J107" s="64">
        <v>2.2999999999999998</v>
      </c>
      <c r="K107" s="80">
        <v>2.4</v>
      </c>
      <c r="L107" s="64">
        <v>2.2999999999999998</v>
      </c>
      <c r="M107" s="80">
        <v>2.6</v>
      </c>
      <c r="N107" s="64">
        <v>3.9</v>
      </c>
      <c r="O107" s="80">
        <v>3.1</v>
      </c>
      <c r="P107" s="64">
        <v>2.7</v>
      </c>
      <c r="Q107" s="80">
        <v>1.6</v>
      </c>
      <c r="R107" s="64">
        <v>1.8</v>
      </c>
      <c r="S107" s="64">
        <v>2</v>
      </c>
    </row>
    <row r="108" spans="5:19" ht="12.95" customHeight="1" x14ac:dyDescent="0.15">
      <c r="E108" s="10">
        <v>15</v>
      </c>
      <c r="F108" s="20" t="s">
        <v>21</v>
      </c>
      <c r="G108" s="80">
        <v>2.4</v>
      </c>
      <c r="H108" s="64">
        <v>2.2999999999999998</v>
      </c>
      <c r="I108" s="80">
        <v>2.7</v>
      </c>
      <c r="J108" s="64">
        <v>1.6</v>
      </c>
      <c r="K108" s="80">
        <v>1.7</v>
      </c>
      <c r="L108" s="64">
        <v>1.6</v>
      </c>
      <c r="M108" s="80">
        <v>1.5</v>
      </c>
      <c r="N108" s="64">
        <v>1.9</v>
      </c>
      <c r="O108" s="80">
        <v>1.7</v>
      </c>
      <c r="P108" s="64">
        <v>1.4</v>
      </c>
      <c r="Q108" s="80">
        <v>1.4</v>
      </c>
      <c r="R108" s="64">
        <v>1.4</v>
      </c>
      <c r="S108" s="64">
        <v>1.4</v>
      </c>
    </row>
    <row r="109" spans="5:19" ht="12.95" customHeight="1" x14ac:dyDescent="0.15">
      <c r="E109" s="10">
        <v>16</v>
      </c>
      <c r="F109" s="20" t="s">
        <v>22</v>
      </c>
      <c r="G109" s="80">
        <v>1.8</v>
      </c>
      <c r="H109" s="64">
        <v>1.8</v>
      </c>
      <c r="I109" s="80">
        <v>2</v>
      </c>
      <c r="J109" s="64">
        <v>1.2</v>
      </c>
      <c r="K109" s="80">
        <v>1.1000000000000001</v>
      </c>
      <c r="L109" s="64">
        <v>1.2</v>
      </c>
      <c r="M109" s="80">
        <v>1.3</v>
      </c>
      <c r="N109" s="64">
        <v>1.8</v>
      </c>
      <c r="O109" s="80">
        <v>1.4</v>
      </c>
      <c r="P109" s="64">
        <v>1.2</v>
      </c>
      <c r="Q109" s="80">
        <v>0.9</v>
      </c>
      <c r="R109" s="64">
        <v>1</v>
      </c>
      <c r="S109" s="64">
        <v>1</v>
      </c>
    </row>
    <row r="110" spans="5:19" ht="12.95" customHeight="1" x14ac:dyDescent="0.15">
      <c r="E110" s="10">
        <v>17</v>
      </c>
      <c r="F110" s="20" t="s">
        <v>23</v>
      </c>
      <c r="G110" s="80">
        <v>3.3</v>
      </c>
      <c r="H110" s="64">
        <v>3.4</v>
      </c>
      <c r="I110" s="80">
        <v>4.0999999999999996</v>
      </c>
      <c r="J110" s="64">
        <v>2.7</v>
      </c>
      <c r="K110" s="80">
        <v>3.1</v>
      </c>
      <c r="L110" s="64">
        <v>3.1</v>
      </c>
      <c r="M110" s="80">
        <v>3.4</v>
      </c>
      <c r="N110" s="64">
        <v>4.8</v>
      </c>
      <c r="O110" s="80">
        <v>4.2</v>
      </c>
      <c r="P110" s="64">
        <v>3.4</v>
      </c>
      <c r="Q110" s="80">
        <v>3</v>
      </c>
      <c r="R110" s="64">
        <v>3.3</v>
      </c>
      <c r="S110" s="64">
        <v>3.5</v>
      </c>
    </row>
    <row r="111" spans="5:19" ht="12.95" customHeight="1" x14ac:dyDescent="0.15">
      <c r="E111" s="12">
        <v>18</v>
      </c>
      <c r="F111" s="13" t="s">
        <v>24</v>
      </c>
      <c r="G111" s="82">
        <v>4.0999999999999996</v>
      </c>
      <c r="H111" s="66">
        <v>3.8</v>
      </c>
      <c r="I111" s="82">
        <v>4.0999999999999996</v>
      </c>
      <c r="J111" s="66">
        <v>2.4</v>
      </c>
      <c r="K111" s="82">
        <v>2.4</v>
      </c>
      <c r="L111" s="66">
        <v>2.5</v>
      </c>
      <c r="M111" s="82">
        <v>2.6</v>
      </c>
      <c r="N111" s="66">
        <v>3.3</v>
      </c>
      <c r="O111" s="82">
        <v>2.8</v>
      </c>
      <c r="P111" s="66">
        <v>2.4</v>
      </c>
      <c r="Q111" s="82">
        <v>2.4</v>
      </c>
      <c r="R111" s="66">
        <v>2.2999999999999998</v>
      </c>
      <c r="S111" s="66">
        <v>2.5</v>
      </c>
    </row>
    <row r="112" spans="5:19" ht="12.95" customHeight="1" x14ac:dyDescent="0.15">
      <c r="E112" s="12">
        <v>19</v>
      </c>
      <c r="F112" s="21" t="s">
        <v>25</v>
      </c>
      <c r="G112" s="86">
        <v>100</v>
      </c>
      <c r="H112" s="68">
        <v>100</v>
      </c>
      <c r="I112" s="87">
        <v>100</v>
      </c>
      <c r="J112" s="68">
        <v>100</v>
      </c>
      <c r="K112" s="87">
        <v>100</v>
      </c>
      <c r="L112" s="68">
        <v>100</v>
      </c>
      <c r="M112" s="87">
        <v>100</v>
      </c>
      <c r="N112" s="68">
        <v>100</v>
      </c>
      <c r="O112" s="87">
        <v>100</v>
      </c>
      <c r="P112" s="68">
        <v>100</v>
      </c>
      <c r="Q112" s="87">
        <v>100</v>
      </c>
      <c r="R112" s="68">
        <v>100</v>
      </c>
      <c r="S112" s="68">
        <v>100</v>
      </c>
    </row>
    <row r="113" spans="5:19" ht="15" customHeight="1" x14ac:dyDescent="0.15">
      <c r="E113" s="15" t="s">
        <v>4</v>
      </c>
      <c r="K113" s="27"/>
      <c r="L113" s="27"/>
      <c r="M113" s="27"/>
      <c r="N113" s="6"/>
      <c r="O113" s="6"/>
      <c r="P113" s="6"/>
      <c r="Q113" s="6"/>
      <c r="S113" s="1" t="s">
        <v>114</v>
      </c>
    </row>
    <row r="114" spans="5:19" ht="15" customHeight="1" x14ac:dyDescent="0.15">
      <c r="E114" s="7"/>
      <c r="F114" s="8"/>
      <c r="G114" s="9" t="s">
        <v>101</v>
      </c>
      <c r="H114" s="9" t="s">
        <v>102</v>
      </c>
      <c r="I114" s="9" t="s">
        <v>103</v>
      </c>
      <c r="J114" s="9" t="s">
        <v>104</v>
      </c>
      <c r="K114" s="9" t="s">
        <v>105</v>
      </c>
      <c r="L114" s="9" t="s">
        <v>106</v>
      </c>
      <c r="M114" s="9" t="s">
        <v>107</v>
      </c>
      <c r="N114" s="9" t="s">
        <v>108</v>
      </c>
      <c r="O114" s="9" t="s">
        <v>109</v>
      </c>
      <c r="P114" s="9" t="s">
        <v>110</v>
      </c>
      <c r="Q114" s="9" t="s">
        <v>111</v>
      </c>
      <c r="R114" s="9" t="s">
        <v>112</v>
      </c>
      <c r="S114" s="9" t="s">
        <v>113</v>
      </c>
    </row>
    <row r="115" spans="5:19" ht="12.95" customHeight="1" x14ac:dyDescent="0.15">
      <c r="E115" s="16">
        <v>1</v>
      </c>
      <c r="F115" s="23" t="s">
        <v>8</v>
      </c>
      <c r="G115" s="78">
        <v>0.2</v>
      </c>
      <c r="H115" s="62">
        <v>0.2</v>
      </c>
      <c r="I115" s="78">
        <v>0.2</v>
      </c>
      <c r="J115" s="62">
        <v>0.2</v>
      </c>
      <c r="K115" s="78">
        <v>0.2</v>
      </c>
      <c r="L115" s="62">
        <v>0.2</v>
      </c>
      <c r="M115" s="78">
        <v>0.3</v>
      </c>
      <c r="N115" s="62">
        <v>0.3</v>
      </c>
      <c r="O115" s="78">
        <v>0.2</v>
      </c>
      <c r="P115" s="62">
        <v>0.2</v>
      </c>
      <c r="Q115" s="78">
        <v>0.3</v>
      </c>
      <c r="R115" s="62">
        <v>0.3</v>
      </c>
      <c r="S115" s="62">
        <v>0.3</v>
      </c>
    </row>
    <row r="116" spans="5:19" ht="12.95" customHeight="1" x14ac:dyDescent="0.15">
      <c r="E116" s="10">
        <v>2</v>
      </c>
      <c r="F116" s="20" t="s">
        <v>9</v>
      </c>
      <c r="G116" s="80">
        <v>0</v>
      </c>
      <c r="H116" s="64">
        <v>0</v>
      </c>
      <c r="I116" s="80">
        <v>0</v>
      </c>
      <c r="J116" s="64">
        <v>0</v>
      </c>
      <c r="K116" s="80">
        <v>0</v>
      </c>
      <c r="L116" s="64">
        <v>0</v>
      </c>
      <c r="M116" s="80">
        <v>0</v>
      </c>
      <c r="N116" s="64">
        <v>0</v>
      </c>
      <c r="O116" s="80">
        <v>0</v>
      </c>
      <c r="P116" s="64">
        <v>0</v>
      </c>
      <c r="Q116" s="80">
        <v>0</v>
      </c>
      <c r="R116" s="64">
        <v>0</v>
      </c>
      <c r="S116" s="64">
        <v>0</v>
      </c>
    </row>
    <row r="117" spans="5:19" ht="12.95" customHeight="1" x14ac:dyDescent="0.15">
      <c r="E117" s="10">
        <v>3</v>
      </c>
      <c r="F117" s="20" t="s">
        <v>10</v>
      </c>
      <c r="G117" s="80">
        <v>0</v>
      </c>
      <c r="H117" s="64">
        <v>0</v>
      </c>
      <c r="I117" s="80">
        <v>0</v>
      </c>
      <c r="J117" s="64">
        <v>0</v>
      </c>
      <c r="K117" s="80">
        <v>0</v>
      </c>
      <c r="L117" s="64">
        <v>0</v>
      </c>
      <c r="M117" s="80">
        <v>0</v>
      </c>
      <c r="N117" s="64">
        <v>0</v>
      </c>
      <c r="O117" s="80">
        <v>0</v>
      </c>
      <c r="P117" s="64">
        <v>0</v>
      </c>
      <c r="Q117" s="80">
        <v>0</v>
      </c>
      <c r="R117" s="64">
        <v>0</v>
      </c>
      <c r="S117" s="64">
        <v>0</v>
      </c>
    </row>
    <row r="118" spans="5:19" ht="12.95" customHeight="1" x14ac:dyDescent="0.15">
      <c r="E118" s="10">
        <v>4</v>
      </c>
      <c r="F118" s="20" t="s">
        <v>11</v>
      </c>
      <c r="G118" s="82">
        <v>0</v>
      </c>
      <c r="H118" s="66">
        <v>0</v>
      </c>
      <c r="I118" s="82">
        <v>0</v>
      </c>
      <c r="J118" s="66">
        <v>0</v>
      </c>
      <c r="K118" s="82">
        <v>0</v>
      </c>
      <c r="L118" s="66">
        <v>0</v>
      </c>
      <c r="M118" s="82">
        <v>0</v>
      </c>
      <c r="N118" s="66">
        <v>0</v>
      </c>
      <c r="O118" s="82">
        <v>0</v>
      </c>
      <c r="P118" s="66">
        <v>0</v>
      </c>
      <c r="Q118" s="82">
        <v>0</v>
      </c>
      <c r="R118" s="66">
        <v>0</v>
      </c>
      <c r="S118" s="66">
        <v>0</v>
      </c>
    </row>
    <row r="119" spans="5:19" ht="12.95" customHeight="1" x14ac:dyDescent="0.15">
      <c r="E119" s="10">
        <v>5</v>
      </c>
      <c r="F119" s="20" t="s">
        <v>12</v>
      </c>
      <c r="G119" s="82">
        <v>62.1</v>
      </c>
      <c r="H119" s="66">
        <v>62.5</v>
      </c>
      <c r="I119" s="82">
        <v>57.4</v>
      </c>
      <c r="J119" s="66">
        <v>73.400000000000006</v>
      </c>
      <c r="K119" s="82">
        <v>71.900000000000006</v>
      </c>
      <c r="L119" s="66">
        <v>73.400000000000006</v>
      </c>
      <c r="M119" s="82">
        <v>69.400000000000006</v>
      </c>
      <c r="N119" s="66">
        <v>58.9</v>
      </c>
      <c r="O119" s="82">
        <v>65.7</v>
      </c>
      <c r="P119" s="66">
        <v>69.7</v>
      </c>
      <c r="Q119" s="82">
        <v>72.099999999999994</v>
      </c>
      <c r="R119" s="66">
        <v>69.2</v>
      </c>
      <c r="S119" s="66">
        <v>68.2</v>
      </c>
    </row>
    <row r="120" spans="5:19" ht="12.95" customHeight="1" x14ac:dyDescent="0.15">
      <c r="E120" s="10">
        <v>6</v>
      </c>
      <c r="F120" s="20" t="s">
        <v>78</v>
      </c>
      <c r="G120" s="80">
        <v>3.2</v>
      </c>
      <c r="H120" s="64">
        <v>3.2</v>
      </c>
      <c r="I120" s="80">
        <v>2.9</v>
      </c>
      <c r="J120" s="64">
        <v>2.5</v>
      </c>
      <c r="K120" s="80">
        <v>2.6</v>
      </c>
      <c r="L120" s="64">
        <v>1.4</v>
      </c>
      <c r="M120" s="80">
        <v>1.7</v>
      </c>
      <c r="N120" s="64">
        <v>1.9</v>
      </c>
      <c r="O120" s="80">
        <v>1.9</v>
      </c>
      <c r="P120" s="64">
        <v>2.5</v>
      </c>
      <c r="Q120" s="80">
        <v>1.8</v>
      </c>
      <c r="R120" s="64">
        <v>2.1</v>
      </c>
      <c r="S120" s="64">
        <v>1.8</v>
      </c>
    </row>
    <row r="121" spans="5:19" ht="12.95" customHeight="1" x14ac:dyDescent="0.15">
      <c r="E121" s="10">
        <v>7</v>
      </c>
      <c r="F121" s="20" t="s">
        <v>13</v>
      </c>
      <c r="G121" s="80">
        <v>4.4000000000000004</v>
      </c>
      <c r="H121" s="64">
        <v>4.3</v>
      </c>
      <c r="I121" s="80">
        <v>4.9000000000000004</v>
      </c>
      <c r="J121" s="64">
        <v>3</v>
      </c>
      <c r="K121" s="80">
        <v>2.9</v>
      </c>
      <c r="L121" s="64">
        <v>2.9</v>
      </c>
      <c r="M121" s="80">
        <v>3.8</v>
      </c>
      <c r="N121" s="64">
        <v>4.4000000000000004</v>
      </c>
      <c r="O121" s="80">
        <v>3.8</v>
      </c>
      <c r="P121" s="64">
        <v>3.3</v>
      </c>
      <c r="Q121" s="80">
        <v>3.4</v>
      </c>
      <c r="R121" s="64">
        <v>3.9</v>
      </c>
      <c r="S121" s="64">
        <v>4.4000000000000004</v>
      </c>
    </row>
    <row r="122" spans="5:19" ht="12.95" customHeight="1" x14ac:dyDescent="0.15">
      <c r="E122" s="10">
        <v>8</v>
      </c>
      <c r="F122" s="20" t="s">
        <v>14</v>
      </c>
      <c r="G122" s="80">
        <v>5.4</v>
      </c>
      <c r="H122" s="64">
        <v>5</v>
      </c>
      <c r="I122" s="80">
        <v>5.8</v>
      </c>
      <c r="J122" s="64">
        <v>3.3</v>
      </c>
      <c r="K122" s="80">
        <v>3.4</v>
      </c>
      <c r="L122" s="64">
        <v>3.3</v>
      </c>
      <c r="M122" s="80">
        <v>3.9</v>
      </c>
      <c r="N122" s="64">
        <v>4.9000000000000004</v>
      </c>
      <c r="O122" s="80">
        <v>4.2</v>
      </c>
      <c r="P122" s="64">
        <v>3.7</v>
      </c>
      <c r="Q122" s="80">
        <v>3.5</v>
      </c>
      <c r="R122" s="64">
        <v>3.7</v>
      </c>
      <c r="S122" s="64">
        <v>4.0999999999999996</v>
      </c>
    </row>
    <row r="123" spans="5:19" ht="12.95" customHeight="1" x14ac:dyDescent="0.15">
      <c r="E123" s="10">
        <v>9</v>
      </c>
      <c r="F123" s="20" t="s">
        <v>15</v>
      </c>
      <c r="G123" s="80">
        <v>2.5</v>
      </c>
      <c r="H123" s="64">
        <v>2.5</v>
      </c>
      <c r="I123" s="80">
        <v>2.9</v>
      </c>
      <c r="J123" s="64">
        <v>1.8</v>
      </c>
      <c r="K123" s="80">
        <v>1.9</v>
      </c>
      <c r="L123" s="64">
        <v>1.9</v>
      </c>
      <c r="M123" s="80">
        <v>2.2999999999999998</v>
      </c>
      <c r="N123" s="64">
        <v>2.6</v>
      </c>
      <c r="O123" s="80">
        <v>2.1</v>
      </c>
      <c r="P123" s="64">
        <v>1.8</v>
      </c>
      <c r="Q123" s="80">
        <v>2</v>
      </c>
      <c r="R123" s="64">
        <v>2.4</v>
      </c>
      <c r="S123" s="64">
        <v>2.2999999999999998</v>
      </c>
    </row>
    <row r="124" spans="5:19" ht="12.95" customHeight="1" x14ac:dyDescent="0.15">
      <c r="E124" s="10">
        <v>10</v>
      </c>
      <c r="F124" s="20" t="s">
        <v>16</v>
      </c>
      <c r="G124" s="80">
        <v>0.9</v>
      </c>
      <c r="H124" s="64">
        <v>0.9</v>
      </c>
      <c r="I124" s="80">
        <v>1.1000000000000001</v>
      </c>
      <c r="J124" s="64">
        <v>0.7</v>
      </c>
      <c r="K124" s="80">
        <v>0.6</v>
      </c>
      <c r="L124" s="64">
        <v>0.6</v>
      </c>
      <c r="M124" s="80">
        <v>0.7</v>
      </c>
      <c r="N124" s="64">
        <v>1.2</v>
      </c>
      <c r="O124" s="80">
        <v>0.8</v>
      </c>
      <c r="P124" s="64">
        <v>0.7</v>
      </c>
      <c r="Q124" s="80">
        <v>0.8</v>
      </c>
      <c r="R124" s="64">
        <v>0.9</v>
      </c>
      <c r="S124" s="64">
        <v>1</v>
      </c>
    </row>
    <row r="125" spans="5:19" ht="12.95" customHeight="1" x14ac:dyDescent="0.15">
      <c r="E125" s="10">
        <v>11</v>
      </c>
      <c r="F125" s="20" t="s">
        <v>17</v>
      </c>
      <c r="G125" s="80">
        <v>0.4</v>
      </c>
      <c r="H125" s="64">
        <v>0.4</v>
      </c>
      <c r="I125" s="80">
        <v>0.4</v>
      </c>
      <c r="J125" s="64">
        <v>0.3</v>
      </c>
      <c r="K125" s="80">
        <v>0.3</v>
      </c>
      <c r="L125" s="64">
        <v>0.4</v>
      </c>
      <c r="M125" s="80">
        <v>0.6</v>
      </c>
      <c r="N125" s="64">
        <v>0.8</v>
      </c>
      <c r="O125" s="80">
        <v>0.5</v>
      </c>
      <c r="P125" s="64">
        <v>0.4</v>
      </c>
      <c r="Q125" s="80">
        <v>0.4</v>
      </c>
      <c r="R125" s="64">
        <v>0.5</v>
      </c>
      <c r="S125" s="64">
        <v>0.5</v>
      </c>
    </row>
    <row r="126" spans="5:19" ht="12.95" customHeight="1" x14ac:dyDescent="0.15">
      <c r="E126" s="10">
        <v>12</v>
      </c>
      <c r="F126" s="20" t="s">
        <v>18</v>
      </c>
      <c r="G126" s="80">
        <v>0.8</v>
      </c>
      <c r="H126" s="64">
        <v>1</v>
      </c>
      <c r="I126" s="80">
        <v>0.6</v>
      </c>
      <c r="J126" s="64">
        <v>0.4</v>
      </c>
      <c r="K126" s="80">
        <v>0.4</v>
      </c>
      <c r="L126" s="64">
        <v>0.5</v>
      </c>
      <c r="M126" s="80">
        <v>0.6</v>
      </c>
      <c r="N126" s="64">
        <v>0.8</v>
      </c>
      <c r="O126" s="80">
        <v>0.6</v>
      </c>
      <c r="P126" s="64">
        <v>0.4</v>
      </c>
      <c r="Q126" s="80">
        <v>0.4</v>
      </c>
      <c r="R126" s="64">
        <v>0.5</v>
      </c>
      <c r="S126" s="64">
        <v>0.4</v>
      </c>
    </row>
    <row r="127" spans="5:19" ht="12.95" customHeight="1" x14ac:dyDescent="0.15">
      <c r="E127" s="10">
        <v>13</v>
      </c>
      <c r="F127" s="20" t="s">
        <v>19</v>
      </c>
      <c r="G127" s="80">
        <v>5.9</v>
      </c>
      <c r="H127" s="64">
        <v>5.8</v>
      </c>
      <c r="I127" s="80">
        <v>7</v>
      </c>
      <c r="J127" s="64">
        <v>4.5</v>
      </c>
      <c r="K127" s="80">
        <v>5</v>
      </c>
      <c r="L127" s="64">
        <v>4.7</v>
      </c>
      <c r="M127" s="80">
        <v>5.2</v>
      </c>
      <c r="N127" s="64">
        <v>6.9</v>
      </c>
      <c r="O127" s="80">
        <v>6.1</v>
      </c>
      <c r="P127" s="64">
        <v>5.6</v>
      </c>
      <c r="Q127" s="80">
        <v>5.5</v>
      </c>
      <c r="R127" s="64">
        <v>6.4</v>
      </c>
      <c r="S127" s="64">
        <v>6.1</v>
      </c>
    </row>
    <row r="128" spans="5:19" ht="12.95" customHeight="1" x14ac:dyDescent="0.15">
      <c r="E128" s="10">
        <v>14</v>
      </c>
      <c r="F128" s="20" t="s">
        <v>20</v>
      </c>
      <c r="G128" s="80">
        <v>2.2999999999999998</v>
      </c>
      <c r="H128" s="64">
        <v>2.5</v>
      </c>
      <c r="I128" s="80">
        <v>3.3</v>
      </c>
      <c r="J128" s="64">
        <v>2.2000000000000002</v>
      </c>
      <c r="K128" s="80">
        <v>2.4</v>
      </c>
      <c r="L128" s="64">
        <v>2.2999999999999998</v>
      </c>
      <c r="M128" s="80">
        <v>2.6</v>
      </c>
      <c r="N128" s="64">
        <v>4.2</v>
      </c>
      <c r="O128" s="80">
        <v>3.3</v>
      </c>
      <c r="P128" s="64">
        <v>2.8</v>
      </c>
      <c r="Q128" s="80">
        <v>1.7</v>
      </c>
      <c r="R128" s="64">
        <v>1.9</v>
      </c>
      <c r="S128" s="64">
        <v>2</v>
      </c>
    </row>
    <row r="129" spans="5:19" ht="12.95" customHeight="1" x14ac:dyDescent="0.15">
      <c r="E129" s="10">
        <v>15</v>
      </c>
      <c r="F129" s="20" t="s">
        <v>21</v>
      </c>
      <c r="G129" s="80">
        <v>2.2000000000000002</v>
      </c>
      <c r="H129" s="64">
        <v>2.1</v>
      </c>
      <c r="I129" s="80">
        <v>2.5</v>
      </c>
      <c r="J129" s="64">
        <v>1.4</v>
      </c>
      <c r="K129" s="80">
        <v>1.5</v>
      </c>
      <c r="L129" s="64">
        <v>1.4</v>
      </c>
      <c r="M129" s="80">
        <v>1.3</v>
      </c>
      <c r="N129" s="64">
        <v>1.8</v>
      </c>
      <c r="O129" s="80">
        <v>1.5</v>
      </c>
      <c r="P129" s="64">
        <v>1.3</v>
      </c>
      <c r="Q129" s="80">
        <v>1.3</v>
      </c>
      <c r="R129" s="64">
        <v>1.3</v>
      </c>
      <c r="S129" s="64">
        <v>1.3</v>
      </c>
    </row>
    <row r="130" spans="5:19" ht="12.95" customHeight="1" x14ac:dyDescent="0.15">
      <c r="E130" s="10">
        <v>16</v>
      </c>
      <c r="F130" s="20" t="s">
        <v>22</v>
      </c>
      <c r="G130" s="80">
        <v>2</v>
      </c>
      <c r="H130" s="64">
        <v>1.9</v>
      </c>
      <c r="I130" s="80">
        <v>2.1</v>
      </c>
      <c r="J130" s="64">
        <v>1.2</v>
      </c>
      <c r="K130" s="80">
        <v>1.2</v>
      </c>
      <c r="L130" s="64">
        <v>1.2</v>
      </c>
      <c r="M130" s="80">
        <v>1.3</v>
      </c>
      <c r="N130" s="64">
        <v>1.9</v>
      </c>
      <c r="O130" s="80">
        <v>1.5</v>
      </c>
      <c r="P130" s="64">
        <v>1.2</v>
      </c>
      <c r="Q130" s="80">
        <v>0.9</v>
      </c>
      <c r="R130" s="64">
        <v>1.1000000000000001</v>
      </c>
      <c r="S130" s="64">
        <v>1.1000000000000001</v>
      </c>
    </row>
    <row r="131" spans="5:19" ht="12.95" customHeight="1" x14ac:dyDescent="0.15">
      <c r="E131" s="10">
        <v>17</v>
      </c>
      <c r="F131" s="20" t="s">
        <v>23</v>
      </c>
      <c r="G131" s="80">
        <v>3.8</v>
      </c>
      <c r="H131" s="64">
        <v>4</v>
      </c>
      <c r="I131" s="80">
        <v>4.9000000000000004</v>
      </c>
      <c r="J131" s="64">
        <v>3.1</v>
      </c>
      <c r="K131" s="80">
        <v>3.5</v>
      </c>
      <c r="L131" s="64">
        <v>3.6</v>
      </c>
      <c r="M131" s="80">
        <v>3.9</v>
      </c>
      <c r="N131" s="64">
        <v>5.9</v>
      </c>
      <c r="O131" s="80">
        <v>5</v>
      </c>
      <c r="P131" s="64">
        <v>4</v>
      </c>
      <c r="Q131" s="80">
        <v>3.6</v>
      </c>
      <c r="R131" s="64">
        <v>3.8</v>
      </c>
      <c r="S131" s="64">
        <v>4.2</v>
      </c>
    </row>
    <row r="132" spans="5:19" ht="12.95" customHeight="1" x14ac:dyDescent="0.15">
      <c r="E132" s="12">
        <v>18</v>
      </c>
      <c r="F132" s="13" t="s">
        <v>24</v>
      </c>
      <c r="G132" s="82">
        <v>3.8</v>
      </c>
      <c r="H132" s="66">
        <v>3.6</v>
      </c>
      <c r="I132" s="82">
        <v>4</v>
      </c>
      <c r="J132" s="66">
        <v>2.2000000000000002</v>
      </c>
      <c r="K132" s="82">
        <v>2.2000000000000002</v>
      </c>
      <c r="L132" s="66">
        <v>2.2999999999999998</v>
      </c>
      <c r="M132" s="82">
        <v>2.5</v>
      </c>
      <c r="N132" s="66">
        <v>3.4</v>
      </c>
      <c r="O132" s="82">
        <v>2.8</v>
      </c>
      <c r="P132" s="66">
        <v>2.2999999999999998</v>
      </c>
      <c r="Q132" s="82">
        <v>2.2999999999999998</v>
      </c>
      <c r="R132" s="66">
        <v>2.2000000000000002</v>
      </c>
      <c r="S132" s="66">
        <v>2.4</v>
      </c>
    </row>
    <row r="133" spans="5:19" ht="12.95" customHeight="1" x14ac:dyDescent="0.15">
      <c r="E133" s="12">
        <v>19</v>
      </c>
      <c r="F133" s="21" t="s">
        <v>26</v>
      </c>
      <c r="G133" s="86">
        <v>100</v>
      </c>
      <c r="H133" s="68">
        <v>100</v>
      </c>
      <c r="I133" s="87">
        <v>100</v>
      </c>
      <c r="J133" s="68">
        <v>100</v>
      </c>
      <c r="K133" s="87">
        <v>100</v>
      </c>
      <c r="L133" s="68">
        <v>100</v>
      </c>
      <c r="M133" s="87">
        <v>100</v>
      </c>
      <c r="N133" s="68">
        <v>100</v>
      </c>
      <c r="O133" s="87">
        <v>100</v>
      </c>
      <c r="P133" s="68">
        <v>100</v>
      </c>
      <c r="Q133" s="87">
        <v>100</v>
      </c>
      <c r="R133" s="68">
        <v>100</v>
      </c>
      <c r="S133" s="68">
        <v>100</v>
      </c>
    </row>
    <row r="134" spans="5:19" ht="13.5" customHeight="1" x14ac:dyDescent="0.15">
      <c r="F134" s="1" t="s">
        <v>91</v>
      </c>
    </row>
    <row r="135" spans="5:19" x14ac:dyDescent="0.15">
      <c r="F135" s="1" t="s">
        <v>91</v>
      </c>
    </row>
    <row r="136" spans="5:19" x14ac:dyDescent="0.15">
      <c r="F136" s="1" t="s">
        <v>84</v>
      </c>
    </row>
  </sheetData>
  <phoneticPr fontId="2"/>
  <pageMargins left="0.23622047244094491" right="0.23622047244094491" top="0.74803149606299213" bottom="0.74803149606299213" header="0.31496062992125984" footer="0.31496062992125984"/>
  <pageSetup paperSize="9" scale="85" fitToHeight="0" pageOrder="overThenDown" orientation="landscape" cellComments="atEnd" r:id="rId1"/>
  <headerFooter alignWithMargins="0">
    <oddHeader xml:space="preserve">&amp;L
</oddHeader>
  </headerFooter>
  <rowBreaks count="3" manualBreakCount="3">
    <brk id="45" max="16383" man="1"/>
    <brk id="89" max="16383" man="1"/>
    <brk id="133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E1:S136"/>
  <sheetViews>
    <sheetView zoomScaleNormal="100" zoomScaleSheetLayoutView="100" workbookViewId="0">
      <selection activeCell="A200" sqref="A200"/>
    </sheetView>
  </sheetViews>
  <sheetFormatPr defaultRowHeight="12" x14ac:dyDescent="0.15"/>
  <cols>
    <col min="1" max="4" width="0.875" style="1" customWidth="1"/>
    <col min="5" max="5" width="3.625" style="1" customWidth="1"/>
    <col min="6" max="6" width="23.125" style="1" customWidth="1"/>
    <col min="7" max="19" width="10.875" style="1" customWidth="1"/>
    <col min="20" max="16384" width="9" style="1"/>
  </cols>
  <sheetData>
    <row r="1" spans="5:19" ht="15" customHeight="1" x14ac:dyDescent="0.15">
      <c r="E1" s="1" t="s">
        <v>117</v>
      </c>
    </row>
    <row r="2" spans="5:19" x14ac:dyDescent="0.15">
      <c r="E2" s="2" t="s">
        <v>49</v>
      </c>
      <c r="G2" s="3">
        <v>225</v>
      </c>
    </row>
    <row r="3" spans="5:19" ht="5.0999999999999996" customHeight="1" x14ac:dyDescent="0.15"/>
    <row r="4" spans="5:19" ht="15" customHeight="1" x14ac:dyDescent="0.15">
      <c r="E4" s="4" t="s">
        <v>1</v>
      </c>
      <c r="F4" s="5"/>
      <c r="G4" s="6"/>
      <c r="M4" s="6"/>
      <c r="N4" s="6"/>
      <c r="O4" s="6"/>
      <c r="P4" s="6"/>
      <c r="Q4" s="6"/>
      <c r="S4" s="6" t="s">
        <v>79</v>
      </c>
    </row>
    <row r="5" spans="5:19" ht="15" customHeight="1" x14ac:dyDescent="0.15">
      <c r="E5" s="7"/>
      <c r="F5" s="8"/>
      <c r="G5" s="9" t="s">
        <v>101</v>
      </c>
      <c r="H5" s="9" t="s">
        <v>102</v>
      </c>
      <c r="I5" s="9" t="s">
        <v>103</v>
      </c>
      <c r="J5" s="9" t="s">
        <v>104</v>
      </c>
      <c r="K5" s="9" t="s">
        <v>105</v>
      </c>
      <c r="L5" s="9" t="s">
        <v>106</v>
      </c>
      <c r="M5" s="9" t="s">
        <v>107</v>
      </c>
      <c r="N5" s="9" t="s">
        <v>108</v>
      </c>
      <c r="O5" s="9" t="s">
        <v>109</v>
      </c>
      <c r="P5" s="9" t="s">
        <v>110</v>
      </c>
      <c r="Q5" s="9" t="s">
        <v>111</v>
      </c>
      <c r="R5" s="9" t="s">
        <v>112</v>
      </c>
      <c r="S5" s="9" t="s">
        <v>113</v>
      </c>
    </row>
    <row r="6" spans="5:19" ht="12.95" customHeight="1" x14ac:dyDescent="0.15">
      <c r="E6" s="16">
        <v>1</v>
      </c>
      <c r="F6" s="28" t="s">
        <v>8</v>
      </c>
      <c r="G6" s="31">
        <v>280</v>
      </c>
      <c r="H6" s="32">
        <v>249</v>
      </c>
      <c r="I6" s="32">
        <v>232</v>
      </c>
      <c r="J6" s="32">
        <v>226</v>
      </c>
      <c r="K6" s="32">
        <v>220</v>
      </c>
      <c r="L6" s="32">
        <v>246</v>
      </c>
      <c r="M6" s="32">
        <v>274</v>
      </c>
      <c r="N6" s="33">
        <v>242</v>
      </c>
      <c r="O6" s="33">
        <v>217</v>
      </c>
      <c r="P6" s="33">
        <v>231</v>
      </c>
      <c r="Q6" s="33">
        <v>255</v>
      </c>
      <c r="R6" s="34">
        <v>268</v>
      </c>
      <c r="S6" s="34">
        <v>243</v>
      </c>
    </row>
    <row r="7" spans="5:19" ht="12.95" customHeight="1" x14ac:dyDescent="0.15">
      <c r="E7" s="10">
        <v>2</v>
      </c>
      <c r="F7" s="11" t="s">
        <v>9</v>
      </c>
      <c r="G7" s="35">
        <v>0</v>
      </c>
      <c r="H7" s="36">
        <v>0</v>
      </c>
      <c r="I7" s="36">
        <v>0</v>
      </c>
      <c r="J7" s="36">
        <v>0</v>
      </c>
      <c r="K7" s="36">
        <v>1</v>
      </c>
      <c r="L7" s="36">
        <v>1</v>
      </c>
      <c r="M7" s="36">
        <v>1</v>
      </c>
      <c r="N7" s="37">
        <v>1</v>
      </c>
      <c r="O7" s="37">
        <v>1</v>
      </c>
      <c r="P7" s="37">
        <v>1</v>
      </c>
      <c r="Q7" s="37">
        <v>1</v>
      </c>
      <c r="R7" s="38">
        <v>1</v>
      </c>
      <c r="S7" s="38">
        <v>1</v>
      </c>
    </row>
    <row r="8" spans="5:19" ht="12.95" customHeight="1" x14ac:dyDescent="0.15">
      <c r="E8" s="10">
        <v>3</v>
      </c>
      <c r="F8" s="11" t="s">
        <v>10</v>
      </c>
      <c r="G8" s="35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7">
        <v>0</v>
      </c>
      <c r="O8" s="37">
        <v>0</v>
      </c>
      <c r="P8" s="37">
        <v>0</v>
      </c>
      <c r="Q8" s="37">
        <v>0</v>
      </c>
      <c r="R8" s="38">
        <v>0</v>
      </c>
      <c r="S8" s="38">
        <v>0</v>
      </c>
    </row>
    <row r="9" spans="5:19" ht="12.95" customHeight="1" x14ac:dyDescent="0.15">
      <c r="E9" s="10">
        <v>4</v>
      </c>
      <c r="F9" s="11" t="s">
        <v>11</v>
      </c>
      <c r="G9" s="44">
        <v>13</v>
      </c>
      <c r="H9" s="41">
        <v>13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2">
        <v>0</v>
      </c>
      <c r="O9" s="42">
        <v>0</v>
      </c>
      <c r="P9" s="42">
        <v>0</v>
      </c>
      <c r="Q9" s="42">
        <v>0</v>
      </c>
      <c r="R9" s="43">
        <v>0</v>
      </c>
      <c r="S9" s="43">
        <v>312</v>
      </c>
    </row>
    <row r="10" spans="5:19" ht="12.95" customHeight="1" x14ac:dyDescent="0.15">
      <c r="E10" s="10">
        <v>5</v>
      </c>
      <c r="F10" s="11" t="s">
        <v>12</v>
      </c>
      <c r="G10" s="44">
        <v>63992</v>
      </c>
      <c r="H10" s="41">
        <v>66571</v>
      </c>
      <c r="I10" s="41">
        <v>46115</v>
      </c>
      <c r="J10" s="41">
        <v>45527</v>
      </c>
      <c r="K10" s="41">
        <v>43065</v>
      </c>
      <c r="L10" s="41">
        <v>42174</v>
      </c>
      <c r="M10" s="41">
        <v>45720</v>
      </c>
      <c r="N10" s="42">
        <v>44109</v>
      </c>
      <c r="O10" s="42">
        <v>46987</v>
      </c>
      <c r="P10" s="42">
        <v>48861</v>
      </c>
      <c r="Q10" s="42">
        <v>53111</v>
      </c>
      <c r="R10" s="43">
        <v>56519</v>
      </c>
      <c r="S10" s="43">
        <v>54154</v>
      </c>
    </row>
    <row r="11" spans="5:19" ht="12.95" customHeight="1" x14ac:dyDescent="0.15">
      <c r="E11" s="10">
        <v>6</v>
      </c>
      <c r="F11" s="11" t="s">
        <v>78</v>
      </c>
      <c r="G11" s="35">
        <v>1974</v>
      </c>
      <c r="H11" s="36">
        <v>1925</v>
      </c>
      <c r="I11" s="36">
        <v>2549</v>
      </c>
      <c r="J11" s="36">
        <v>1611</v>
      </c>
      <c r="K11" s="36">
        <v>1596</v>
      </c>
      <c r="L11" s="36">
        <v>2139</v>
      </c>
      <c r="M11" s="36">
        <v>2322</v>
      </c>
      <c r="N11" s="37">
        <v>2523</v>
      </c>
      <c r="O11" s="37">
        <v>1605</v>
      </c>
      <c r="P11" s="37">
        <v>1514</v>
      </c>
      <c r="Q11" s="37">
        <v>2399</v>
      </c>
      <c r="R11" s="38">
        <v>2357</v>
      </c>
      <c r="S11" s="38">
        <v>2473</v>
      </c>
    </row>
    <row r="12" spans="5:19" ht="12.95" customHeight="1" x14ac:dyDescent="0.15">
      <c r="E12" s="10">
        <v>7</v>
      </c>
      <c r="F12" s="11" t="s">
        <v>13</v>
      </c>
      <c r="G12" s="35">
        <v>10498</v>
      </c>
      <c r="H12" s="36">
        <v>11296</v>
      </c>
      <c r="I12" s="36">
        <v>11289</v>
      </c>
      <c r="J12" s="36">
        <v>8866</v>
      </c>
      <c r="K12" s="36">
        <v>7980</v>
      </c>
      <c r="L12" s="36">
        <v>8492</v>
      </c>
      <c r="M12" s="36">
        <v>10722</v>
      </c>
      <c r="N12" s="37">
        <v>9710</v>
      </c>
      <c r="O12" s="37">
        <v>9614</v>
      </c>
      <c r="P12" s="37">
        <v>12048</v>
      </c>
      <c r="Q12" s="37">
        <v>11407</v>
      </c>
      <c r="R12" s="38">
        <v>11483</v>
      </c>
      <c r="S12" s="38">
        <v>13640</v>
      </c>
    </row>
    <row r="13" spans="5:19" ht="12.95" customHeight="1" x14ac:dyDescent="0.15">
      <c r="E13" s="10">
        <v>8</v>
      </c>
      <c r="F13" s="11" t="s">
        <v>14</v>
      </c>
      <c r="G13" s="35">
        <v>29558</v>
      </c>
      <c r="H13" s="36">
        <v>32363</v>
      </c>
      <c r="I13" s="36">
        <v>31192</v>
      </c>
      <c r="J13" s="36">
        <v>24892</v>
      </c>
      <c r="K13" s="36">
        <v>23812</v>
      </c>
      <c r="L13" s="36">
        <v>27515</v>
      </c>
      <c r="M13" s="36">
        <v>38666</v>
      </c>
      <c r="N13" s="37">
        <v>31524</v>
      </c>
      <c r="O13" s="37">
        <v>30223</v>
      </c>
      <c r="P13" s="37">
        <v>32160</v>
      </c>
      <c r="Q13" s="37">
        <v>27041</v>
      </c>
      <c r="R13" s="38">
        <v>30407</v>
      </c>
      <c r="S13" s="38">
        <v>34595</v>
      </c>
    </row>
    <row r="14" spans="5:19" ht="12.95" customHeight="1" x14ac:dyDescent="0.15">
      <c r="E14" s="10">
        <v>9</v>
      </c>
      <c r="F14" s="11" t="s">
        <v>15</v>
      </c>
      <c r="G14" s="35">
        <v>12306</v>
      </c>
      <c r="H14" s="36">
        <v>12481</v>
      </c>
      <c r="I14" s="36">
        <v>13054</v>
      </c>
      <c r="J14" s="36">
        <v>11977</v>
      </c>
      <c r="K14" s="36">
        <v>10756</v>
      </c>
      <c r="L14" s="36">
        <v>11355</v>
      </c>
      <c r="M14" s="36">
        <v>12321</v>
      </c>
      <c r="N14" s="37">
        <v>10890</v>
      </c>
      <c r="O14" s="37">
        <v>11325</v>
      </c>
      <c r="P14" s="37">
        <v>12414</v>
      </c>
      <c r="Q14" s="37">
        <v>15057</v>
      </c>
      <c r="R14" s="38">
        <v>16700</v>
      </c>
      <c r="S14" s="38">
        <v>16788</v>
      </c>
    </row>
    <row r="15" spans="5:19" ht="12.95" customHeight="1" x14ac:dyDescent="0.15">
      <c r="E15" s="10">
        <v>10</v>
      </c>
      <c r="F15" s="11" t="s">
        <v>16</v>
      </c>
      <c r="G15" s="35">
        <v>3218</v>
      </c>
      <c r="H15" s="36">
        <v>3565</v>
      </c>
      <c r="I15" s="36">
        <v>4088</v>
      </c>
      <c r="J15" s="36">
        <v>3568</v>
      </c>
      <c r="K15" s="36">
        <v>3460</v>
      </c>
      <c r="L15" s="36">
        <v>3744</v>
      </c>
      <c r="M15" s="36">
        <v>4796</v>
      </c>
      <c r="N15" s="37">
        <v>4495</v>
      </c>
      <c r="O15" s="37">
        <v>4064</v>
      </c>
      <c r="P15" s="37">
        <v>4282</v>
      </c>
      <c r="Q15" s="37">
        <v>6268</v>
      </c>
      <c r="R15" s="38">
        <v>5004</v>
      </c>
      <c r="S15" s="38">
        <v>5514</v>
      </c>
    </row>
    <row r="16" spans="5:19" ht="12.95" customHeight="1" x14ac:dyDescent="0.15">
      <c r="E16" s="10">
        <v>11</v>
      </c>
      <c r="F16" s="11" t="s">
        <v>17</v>
      </c>
      <c r="G16" s="35">
        <v>1607</v>
      </c>
      <c r="H16" s="36">
        <v>1851</v>
      </c>
      <c r="I16" s="36">
        <v>2136</v>
      </c>
      <c r="J16" s="36">
        <v>1646</v>
      </c>
      <c r="K16" s="36">
        <v>1402</v>
      </c>
      <c r="L16" s="36">
        <v>1708</v>
      </c>
      <c r="M16" s="36">
        <v>2463</v>
      </c>
      <c r="N16" s="37">
        <v>2214</v>
      </c>
      <c r="O16" s="37">
        <v>2036</v>
      </c>
      <c r="P16" s="37">
        <v>2660</v>
      </c>
      <c r="Q16" s="37">
        <v>2458</v>
      </c>
      <c r="R16" s="38">
        <v>2201</v>
      </c>
      <c r="S16" s="38">
        <v>1999</v>
      </c>
    </row>
    <row r="17" spans="5:19" ht="12.95" customHeight="1" x14ac:dyDescent="0.15">
      <c r="E17" s="10">
        <v>12</v>
      </c>
      <c r="F17" s="11" t="s">
        <v>18</v>
      </c>
      <c r="G17" s="35">
        <v>5090</v>
      </c>
      <c r="H17" s="36">
        <v>5498</v>
      </c>
      <c r="I17" s="36">
        <v>3742</v>
      </c>
      <c r="J17" s="36">
        <v>3235</v>
      </c>
      <c r="K17" s="36">
        <v>3117</v>
      </c>
      <c r="L17" s="36">
        <v>4216</v>
      </c>
      <c r="M17" s="36">
        <v>6262</v>
      </c>
      <c r="N17" s="37">
        <v>5024</v>
      </c>
      <c r="O17" s="37">
        <v>4181</v>
      </c>
      <c r="P17" s="37">
        <v>4489</v>
      </c>
      <c r="Q17" s="37">
        <v>3387</v>
      </c>
      <c r="R17" s="38">
        <v>3946</v>
      </c>
      <c r="S17" s="38">
        <v>3381</v>
      </c>
    </row>
    <row r="18" spans="5:19" ht="12.95" customHeight="1" x14ac:dyDescent="0.15">
      <c r="E18" s="10">
        <v>13</v>
      </c>
      <c r="F18" s="11" t="s">
        <v>19</v>
      </c>
      <c r="G18" s="35">
        <v>24926</v>
      </c>
      <c r="H18" s="36">
        <v>25176</v>
      </c>
      <c r="I18" s="36">
        <v>26392</v>
      </c>
      <c r="J18" s="36">
        <v>25462</v>
      </c>
      <c r="K18" s="36">
        <v>25603</v>
      </c>
      <c r="L18" s="36">
        <v>26338</v>
      </c>
      <c r="M18" s="36">
        <v>26323</v>
      </c>
      <c r="N18" s="37">
        <v>26759</v>
      </c>
      <c r="O18" s="37">
        <v>26344</v>
      </c>
      <c r="P18" s="37">
        <v>28095</v>
      </c>
      <c r="Q18" s="37">
        <v>27410</v>
      </c>
      <c r="R18" s="38">
        <v>31602</v>
      </c>
      <c r="S18" s="38">
        <v>30808</v>
      </c>
    </row>
    <row r="19" spans="5:19" ht="12.95" customHeight="1" x14ac:dyDescent="0.15">
      <c r="E19" s="10">
        <v>14</v>
      </c>
      <c r="F19" s="11" t="s">
        <v>20</v>
      </c>
      <c r="G19" s="35">
        <v>11513</v>
      </c>
      <c r="H19" s="36">
        <v>12108</v>
      </c>
      <c r="I19" s="36">
        <v>12893</v>
      </c>
      <c r="J19" s="36">
        <v>11548</v>
      </c>
      <c r="K19" s="36">
        <v>11499</v>
      </c>
      <c r="L19" s="36">
        <v>12039</v>
      </c>
      <c r="M19" s="36">
        <v>16089</v>
      </c>
      <c r="N19" s="37">
        <v>16022</v>
      </c>
      <c r="O19" s="37">
        <v>15777</v>
      </c>
      <c r="P19" s="37">
        <v>16515</v>
      </c>
      <c r="Q19" s="37">
        <v>9844</v>
      </c>
      <c r="R19" s="38">
        <v>9045</v>
      </c>
      <c r="S19" s="38">
        <v>10392</v>
      </c>
    </row>
    <row r="20" spans="5:19" ht="12.95" customHeight="1" x14ac:dyDescent="0.15">
      <c r="E20" s="10">
        <v>15</v>
      </c>
      <c r="F20" s="11" t="s">
        <v>21</v>
      </c>
      <c r="G20" s="35">
        <v>7621</v>
      </c>
      <c r="H20" s="36">
        <v>7886</v>
      </c>
      <c r="I20" s="36">
        <v>8016</v>
      </c>
      <c r="J20" s="36">
        <v>7329</v>
      </c>
      <c r="K20" s="36">
        <v>5013</v>
      </c>
      <c r="L20" s="36">
        <v>4946</v>
      </c>
      <c r="M20" s="36">
        <v>4448</v>
      </c>
      <c r="N20" s="37">
        <v>4347</v>
      </c>
      <c r="O20" s="37">
        <v>4365</v>
      </c>
      <c r="P20" s="37">
        <v>4565</v>
      </c>
      <c r="Q20" s="37">
        <v>6623</v>
      </c>
      <c r="R20" s="38">
        <v>5735</v>
      </c>
      <c r="S20" s="38">
        <v>6142</v>
      </c>
    </row>
    <row r="21" spans="5:19" ht="12.95" customHeight="1" x14ac:dyDescent="0.15">
      <c r="E21" s="10">
        <v>16</v>
      </c>
      <c r="F21" s="11" t="s">
        <v>22</v>
      </c>
      <c r="G21" s="35">
        <v>7164</v>
      </c>
      <c r="H21" s="36">
        <v>7460</v>
      </c>
      <c r="I21" s="36">
        <v>7920</v>
      </c>
      <c r="J21" s="36">
        <v>6894</v>
      </c>
      <c r="K21" s="36">
        <v>6272</v>
      </c>
      <c r="L21" s="36">
        <v>6803</v>
      </c>
      <c r="M21" s="36">
        <v>8330</v>
      </c>
      <c r="N21" s="37">
        <v>7177</v>
      </c>
      <c r="O21" s="37">
        <v>6717</v>
      </c>
      <c r="P21" s="37">
        <v>6793</v>
      </c>
      <c r="Q21" s="37">
        <v>3712</v>
      </c>
      <c r="R21" s="38">
        <v>4798</v>
      </c>
      <c r="S21" s="38">
        <v>4830</v>
      </c>
    </row>
    <row r="22" spans="5:19" ht="12.95" customHeight="1" x14ac:dyDescent="0.15">
      <c r="E22" s="10">
        <v>17</v>
      </c>
      <c r="F22" s="11" t="s">
        <v>23</v>
      </c>
      <c r="G22" s="35">
        <v>9489</v>
      </c>
      <c r="H22" s="36">
        <v>10538</v>
      </c>
      <c r="I22" s="36">
        <v>11533</v>
      </c>
      <c r="J22" s="36">
        <v>10892</v>
      </c>
      <c r="K22" s="36">
        <v>11168</v>
      </c>
      <c r="L22" s="36">
        <v>12224</v>
      </c>
      <c r="M22" s="36">
        <v>15640</v>
      </c>
      <c r="N22" s="37">
        <v>14870</v>
      </c>
      <c r="O22" s="37">
        <v>14888</v>
      </c>
      <c r="P22" s="37">
        <v>15497</v>
      </c>
      <c r="Q22" s="37">
        <v>9450</v>
      </c>
      <c r="R22" s="38">
        <v>16199</v>
      </c>
      <c r="S22" s="38">
        <v>17285</v>
      </c>
    </row>
    <row r="23" spans="5:19" ht="12.95" customHeight="1" x14ac:dyDescent="0.15">
      <c r="E23" s="12">
        <v>18</v>
      </c>
      <c r="F23" s="13" t="s">
        <v>24</v>
      </c>
      <c r="G23" s="44">
        <v>11463</v>
      </c>
      <c r="H23" s="41">
        <v>11344</v>
      </c>
      <c r="I23" s="41">
        <v>11083</v>
      </c>
      <c r="J23" s="41">
        <v>9220</v>
      </c>
      <c r="K23" s="41">
        <v>8419</v>
      </c>
      <c r="L23" s="41">
        <v>9248</v>
      </c>
      <c r="M23" s="41">
        <v>10920</v>
      </c>
      <c r="N23" s="42">
        <v>9381</v>
      </c>
      <c r="O23" s="42">
        <v>9045</v>
      </c>
      <c r="P23" s="42">
        <v>9492</v>
      </c>
      <c r="Q23" s="42">
        <v>9667</v>
      </c>
      <c r="R23" s="43">
        <v>9139</v>
      </c>
      <c r="S23" s="43">
        <v>9700</v>
      </c>
    </row>
    <row r="24" spans="5:19" ht="12.95" customHeight="1" x14ac:dyDescent="0.15">
      <c r="E24" s="12">
        <v>19</v>
      </c>
      <c r="F24" s="14" t="s">
        <v>25</v>
      </c>
      <c r="G24" s="47">
        <v>200712</v>
      </c>
      <c r="H24" s="48">
        <v>210323</v>
      </c>
      <c r="I24" s="48">
        <v>192232</v>
      </c>
      <c r="J24" s="48">
        <v>172892</v>
      </c>
      <c r="K24" s="48">
        <v>163382</v>
      </c>
      <c r="L24" s="48">
        <v>173188</v>
      </c>
      <c r="M24" s="48">
        <v>205296</v>
      </c>
      <c r="N24" s="49">
        <v>189286</v>
      </c>
      <c r="O24" s="49">
        <v>187387</v>
      </c>
      <c r="P24" s="49">
        <v>199617</v>
      </c>
      <c r="Q24" s="49">
        <v>188092</v>
      </c>
      <c r="R24" s="47">
        <v>205402</v>
      </c>
      <c r="S24" s="47">
        <v>212256</v>
      </c>
    </row>
    <row r="25" spans="5:19" ht="15" customHeight="1" x14ac:dyDescent="0.15">
      <c r="E25" s="1" t="s">
        <v>2</v>
      </c>
      <c r="F25" s="15"/>
      <c r="G25" s="6"/>
      <c r="M25" s="6"/>
      <c r="N25" s="6"/>
      <c r="O25" s="6"/>
      <c r="P25" s="6"/>
      <c r="Q25" s="6"/>
      <c r="R25" s="6"/>
      <c r="S25" s="6" t="s">
        <v>79</v>
      </c>
    </row>
    <row r="26" spans="5:19" ht="15" customHeight="1" x14ac:dyDescent="0.15">
      <c r="E26" s="7"/>
      <c r="F26" s="8"/>
      <c r="G26" s="9" t="s">
        <v>101</v>
      </c>
      <c r="H26" s="9" t="s">
        <v>102</v>
      </c>
      <c r="I26" s="9" t="s">
        <v>103</v>
      </c>
      <c r="J26" s="9" t="s">
        <v>104</v>
      </c>
      <c r="K26" s="9" t="s">
        <v>105</v>
      </c>
      <c r="L26" s="9" t="s">
        <v>106</v>
      </c>
      <c r="M26" s="9" t="s">
        <v>107</v>
      </c>
      <c r="N26" s="9" t="s">
        <v>108</v>
      </c>
      <c r="O26" s="9" t="s">
        <v>109</v>
      </c>
      <c r="P26" s="9" t="s">
        <v>110</v>
      </c>
      <c r="Q26" s="9" t="s">
        <v>111</v>
      </c>
      <c r="R26" s="9" t="s">
        <v>112</v>
      </c>
      <c r="S26" s="9" t="s">
        <v>113</v>
      </c>
    </row>
    <row r="27" spans="5:19" ht="12.95" customHeight="1" x14ac:dyDescent="0.15">
      <c r="E27" s="16">
        <v>1</v>
      </c>
      <c r="F27" s="23" t="s">
        <v>8</v>
      </c>
      <c r="G27" s="31">
        <v>127</v>
      </c>
      <c r="H27" s="32">
        <v>122</v>
      </c>
      <c r="I27" s="32">
        <v>108</v>
      </c>
      <c r="J27" s="32">
        <v>108</v>
      </c>
      <c r="K27" s="32">
        <v>138</v>
      </c>
      <c r="L27" s="32">
        <v>177</v>
      </c>
      <c r="M27" s="32">
        <v>204</v>
      </c>
      <c r="N27" s="33">
        <v>170</v>
      </c>
      <c r="O27" s="33">
        <v>142</v>
      </c>
      <c r="P27" s="33">
        <v>163</v>
      </c>
      <c r="Q27" s="33">
        <v>182</v>
      </c>
      <c r="R27" s="34">
        <v>200</v>
      </c>
      <c r="S27" s="34">
        <v>173</v>
      </c>
    </row>
    <row r="28" spans="5:19" ht="12.95" customHeight="1" x14ac:dyDescent="0.15">
      <c r="E28" s="10">
        <v>2</v>
      </c>
      <c r="F28" s="20" t="s">
        <v>9</v>
      </c>
      <c r="G28" s="35">
        <v>0</v>
      </c>
      <c r="H28" s="36">
        <v>0</v>
      </c>
      <c r="I28" s="36">
        <v>0</v>
      </c>
      <c r="J28" s="36">
        <v>0</v>
      </c>
      <c r="K28" s="36">
        <v>1</v>
      </c>
      <c r="L28" s="36">
        <v>0</v>
      </c>
      <c r="M28" s="36">
        <v>1</v>
      </c>
      <c r="N28" s="37">
        <v>0</v>
      </c>
      <c r="O28" s="37">
        <v>0</v>
      </c>
      <c r="P28" s="37">
        <v>0</v>
      </c>
      <c r="Q28" s="37">
        <v>0</v>
      </c>
      <c r="R28" s="38">
        <v>0</v>
      </c>
      <c r="S28" s="38">
        <v>0</v>
      </c>
    </row>
    <row r="29" spans="5:19" ht="12.95" customHeight="1" x14ac:dyDescent="0.15">
      <c r="E29" s="10">
        <v>3</v>
      </c>
      <c r="F29" s="20" t="s">
        <v>10</v>
      </c>
      <c r="G29" s="35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7">
        <v>0</v>
      </c>
      <c r="O29" s="37">
        <v>0</v>
      </c>
      <c r="P29" s="37">
        <v>0</v>
      </c>
      <c r="Q29" s="37">
        <v>0</v>
      </c>
      <c r="R29" s="38">
        <v>0</v>
      </c>
      <c r="S29" s="38">
        <v>0</v>
      </c>
    </row>
    <row r="30" spans="5:19" ht="12.95" customHeight="1" x14ac:dyDescent="0.15">
      <c r="E30" s="10">
        <v>4</v>
      </c>
      <c r="F30" s="20" t="s">
        <v>11</v>
      </c>
      <c r="G30" s="44">
        <v>6</v>
      </c>
      <c r="H30" s="41">
        <v>6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2">
        <v>0</v>
      </c>
      <c r="O30" s="42">
        <v>0</v>
      </c>
      <c r="P30" s="42">
        <v>0</v>
      </c>
      <c r="Q30" s="42">
        <v>0</v>
      </c>
      <c r="R30" s="43">
        <v>0</v>
      </c>
      <c r="S30" s="43">
        <v>65</v>
      </c>
    </row>
    <row r="31" spans="5:19" ht="12.95" customHeight="1" x14ac:dyDescent="0.15">
      <c r="E31" s="10">
        <v>5</v>
      </c>
      <c r="F31" s="20" t="s">
        <v>12</v>
      </c>
      <c r="G31" s="44">
        <v>45888</v>
      </c>
      <c r="H31" s="41">
        <v>46930</v>
      </c>
      <c r="I31" s="41">
        <v>27797</v>
      </c>
      <c r="J31" s="41">
        <v>27767</v>
      </c>
      <c r="K31" s="41">
        <v>28311</v>
      </c>
      <c r="L31" s="41">
        <v>27448</v>
      </c>
      <c r="M31" s="41">
        <v>27891</v>
      </c>
      <c r="N31" s="42">
        <v>25758</v>
      </c>
      <c r="O31" s="42">
        <v>29278</v>
      </c>
      <c r="P31" s="42">
        <v>30814</v>
      </c>
      <c r="Q31" s="42">
        <v>29427</v>
      </c>
      <c r="R31" s="43">
        <v>28353</v>
      </c>
      <c r="S31" s="43">
        <v>25986</v>
      </c>
    </row>
    <row r="32" spans="5:19" ht="12.95" customHeight="1" x14ac:dyDescent="0.15">
      <c r="E32" s="10">
        <v>6</v>
      </c>
      <c r="F32" s="20" t="s">
        <v>78</v>
      </c>
      <c r="G32" s="35">
        <v>797</v>
      </c>
      <c r="H32" s="36">
        <v>738</v>
      </c>
      <c r="I32" s="36">
        <v>971</v>
      </c>
      <c r="J32" s="36">
        <v>719</v>
      </c>
      <c r="K32" s="36">
        <v>655</v>
      </c>
      <c r="L32" s="36">
        <v>656</v>
      </c>
      <c r="M32" s="36">
        <v>650</v>
      </c>
      <c r="N32" s="37">
        <v>651</v>
      </c>
      <c r="O32" s="37">
        <v>520</v>
      </c>
      <c r="P32" s="37">
        <v>624</v>
      </c>
      <c r="Q32" s="37">
        <v>823</v>
      </c>
      <c r="R32" s="38">
        <v>799</v>
      </c>
      <c r="S32" s="38">
        <v>814</v>
      </c>
    </row>
    <row r="33" spans="5:19" ht="12.95" customHeight="1" x14ac:dyDescent="0.15">
      <c r="E33" s="10">
        <v>7</v>
      </c>
      <c r="F33" s="20" t="s">
        <v>13</v>
      </c>
      <c r="G33" s="51">
        <v>9040</v>
      </c>
      <c r="H33" s="52">
        <v>9699</v>
      </c>
      <c r="I33" s="52">
        <v>9599</v>
      </c>
      <c r="J33" s="52">
        <v>7567</v>
      </c>
      <c r="K33" s="52">
        <v>6790</v>
      </c>
      <c r="L33" s="52">
        <v>7321</v>
      </c>
      <c r="M33" s="52">
        <v>9309</v>
      </c>
      <c r="N33" s="53">
        <v>8488</v>
      </c>
      <c r="O33" s="53">
        <v>8309</v>
      </c>
      <c r="P33" s="53">
        <v>10281</v>
      </c>
      <c r="Q33" s="53">
        <v>9735</v>
      </c>
      <c r="R33" s="54">
        <v>9841</v>
      </c>
      <c r="S33" s="54">
        <v>11649</v>
      </c>
    </row>
    <row r="34" spans="5:19" ht="12.95" customHeight="1" x14ac:dyDescent="0.15">
      <c r="E34" s="10">
        <v>8</v>
      </c>
      <c r="F34" s="20" t="s">
        <v>14</v>
      </c>
      <c r="G34" s="35">
        <v>24576</v>
      </c>
      <c r="H34" s="36">
        <v>26850</v>
      </c>
      <c r="I34" s="36">
        <v>25806</v>
      </c>
      <c r="J34" s="36">
        <v>20458</v>
      </c>
      <c r="K34" s="36">
        <v>19741</v>
      </c>
      <c r="L34" s="36">
        <v>22901</v>
      </c>
      <c r="M34" s="36">
        <v>32344</v>
      </c>
      <c r="N34" s="37">
        <v>26294</v>
      </c>
      <c r="O34" s="37">
        <v>24734</v>
      </c>
      <c r="P34" s="37">
        <v>25915</v>
      </c>
      <c r="Q34" s="37">
        <v>21707</v>
      </c>
      <c r="R34" s="38">
        <v>24489</v>
      </c>
      <c r="S34" s="38">
        <v>27818</v>
      </c>
    </row>
    <row r="35" spans="5:19" ht="12.95" customHeight="1" x14ac:dyDescent="0.15">
      <c r="E35" s="10">
        <v>9</v>
      </c>
      <c r="F35" s="20" t="s">
        <v>15</v>
      </c>
      <c r="G35" s="35">
        <v>8329</v>
      </c>
      <c r="H35" s="36">
        <v>8686</v>
      </c>
      <c r="I35" s="36">
        <v>8749</v>
      </c>
      <c r="J35" s="36">
        <v>7663</v>
      </c>
      <c r="K35" s="36">
        <v>6941</v>
      </c>
      <c r="L35" s="36">
        <v>7404</v>
      </c>
      <c r="M35" s="36">
        <v>8155</v>
      </c>
      <c r="N35" s="37">
        <v>7069</v>
      </c>
      <c r="O35" s="37">
        <v>7309</v>
      </c>
      <c r="P35" s="37">
        <v>7876</v>
      </c>
      <c r="Q35" s="37">
        <v>9578</v>
      </c>
      <c r="R35" s="38">
        <v>10722</v>
      </c>
      <c r="S35" s="38">
        <v>10898</v>
      </c>
    </row>
    <row r="36" spans="5:19" ht="12.95" customHeight="1" x14ac:dyDescent="0.15">
      <c r="E36" s="10">
        <v>10</v>
      </c>
      <c r="F36" s="20" t="s">
        <v>16</v>
      </c>
      <c r="G36" s="35">
        <v>2652</v>
      </c>
      <c r="H36" s="36">
        <v>2922</v>
      </c>
      <c r="I36" s="36">
        <v>3265</v>
      </c>
      <c r="J36" s="36">
        <v>2847</v>
      </c>
      <c r="K36" s="36">
        <v>2749</v>
      </c>
      <c r="L36" s="36">
        <v>2982</v>
      </c>
      <c r="M36" s="36">
        <v>3813</v>
      </c>
      <c r="N36" s="37">
        <v>3586</v>
      </c>
      <c r="O36" s="37">
        <v>3231</v>
      </c>
      <c r="P36" s="37">
        <v>3339</v>
      </c>
      <c r="Q36" s="37">
        <v>4987</v>
      </c>
      <c r="R36" s="38">
        <v>4027</v>
      </c>
      <c r="S36" s="38">
        <v>4432</v>
      </c>
    </row>
    <row r="37" spans="5:19" ht="12.95" customHeight="1" x14ac:dyDescent="0.15">
      <c r="E37" s="10">
        <v>11</v>
      </c>
      <c r="F37" s="20" t="s">
        <v>17</v>
      </c>
      <c r="G37" s="35">
        <v>1178</v>
      </c>
      <c r="H37" s="36">
        <v>1352</v>
      </c>
      <c r="I37" s="36">
        <v>1554</v>
      </c>
      <c r="J37" s="36">
        <v>1196</v>
      </c>
      <c r="K37" s="36">
        <v>1021</v>
      </c>
      <c r="L37" s="36">
        <v>1256</v>
      </c>
      <c r="M37" s="36">
        <v>1815</v>
      </c>
      <c r="N37" s="37">
        <v>1621</v>
      </c>
      <c r="O37" s="37">
        <v>1457</v>
      </c>
      <c r="P37" s="37">
        <v>1884</v>
      </c>
      <c r="Q37" s="37">
        <v>1760</v>
      </c>
      <c r="R37" s="38">
        <v>1572</v>
      </c>
      <c r="S37" s="38">
        <v>1435</v>
      </c>
    </row>
    <row r="38" spans="5:19" ht="12.95" customHeight="1" x14ac:dyDescent="0.15">
      <c r="E38" s="10">
        <v>12</v>
      </c>
      <c r="F38" s="20" t="s">
        <v>18</v>
      </c>
      <c r="G38" s="35">
        <v>4647</v>
      </c>
      <c r="H38" s="36">
        <v>4999</v>
      </c>
      <c r="I38" s="36">
        <v>3316</v>
      </c>
      <c r="J38" s="36">
        <v>2958</v>
      </c>
      <c r="K38" s="36">
        <v>2825</v>
      </c>
      <c r="L38" s="36">
        <v>3820</v>
      </c>
      <c r="M38" s="36">
        <v>5609</v>
      </c>
      <c r="N38" s="37">
        <v>4497</v>
      </c>
      <c r="O38" s="37">
        <v>3714</v>
      </c>
      <c r="P38" s="37">
        <v>3986</v>
      </c>
      <c r="Q38" s="37">
        <v>2971</v>
      </c>
      <c r="R38" s="38">
        <v>3455</v>
      </c>
      <c r="S38" s="38">
        <v>2972</v>
      </c>
    </row>
    <row r="39" spans="5:19" ht="12.95" customHeight="1" x14ac:dyDescent="0.15">
      <c r="E39" s="10">
        <v>13</v>
      </c>
      <c r="F39" s="20" t="s">
        <v>19</v>
      </c>
      <c r="G39" s="35">
        <v>13681</v>
      </c>
      <c r="H39" s="36">
        <v>13833</v>
      </c>
      <c r="I39" s="36">
        <v>14453</v>
      </c>
      <c r="J39" s="36">
        <v>14534</v>
      </c>
      <c r="K39" s="36">
        <v>14885</v>
      </c>
      <c r="L39" s="36">
        <v>15455</v>
      </c>
      <c r="M39" s="36">
        <v>15678</v>
      </c>
      <c r="N39" s="37">
        <v>15879</v>
      </c>
      <c r="O39" s="37">
        <v>15423</v>
      </c>
      <c r="P39" s="37">
        <v>16398</v>
      </c>
      <c r="Q39" s="37">
        <v>16163</v>
      </c>
      <c r="R39" s="38">
        <v>18637</v>
      </c>
      <c r="S39" s="38">
        <v>18082</v>
      </c>
    </row>
    <row r="40" spans="5:19" ht="12.95" customHeight="1" x14ac:dyDescent="0.15">
      <c r="E40" s="10">
        <v>14</v>
      </c>
      <c r="F40" s="20" t="s">
        <v>20</v>
      </c>
      <c r="G40" s="35">
        <v>8551</v>
      </c>
      <c r="H40" s="36">
        <v>8980</v>
      </c>
      <c r="I40" s="36">
        <v>9566</v>
      </c>
      <c r="J40" s="36">
        <v>8509</v>
      </c>
      <c r="K40" s="36">
        <v>8581</v>
      </c>
      <c r="L40" s="36">
        <v>9261</v>
      </c>
      <c r="M40" s="36">
        <v>12423</v>
      </c>
      <c r="N40" s="37">
        <v>12431</v>
      </c>
      <c r="O40" s="37">
        <v>12040</v>
      </c>
      <c r="P40" s="37">
        <v>12536</v>
      </c>
      <c r="Q40" s="37">
        <v>7552</v>
      </c>
      <c r="R40" s="38">
        <v>6926</v>
      </c>
      <c r="S40" s="38">
        <v>7963</v>
      </c>
    </row>
    <row r="41" spans="5:19" ht="12.95" customHeight="1" x14ac:dyDescent="0.15">
      <c r="E41" s="10">
        <v>15</v>
      </c>
      <c r="F41" s="20" t="s">
        <v>21</v>
      </c>
      <c r="G41" s="35">
        <v>5170</v>
      </c>
      <c r="H41" s="36">
        <v>5394</v>
      </c>
      <c r="I41" s="36">
        <v>5370</v>
      </c>
      <c r="J41" s="36">
        <v>4935</v>
      </c>
      <c r="K41" s="36">
        <v>3382</v>
      </c>
      <c r="L41" s="36">
        <v>3290</v>
      </c>
      <c r="M41" s="36">
        <v>2959</v>
      </c>
      <c r="N41" s="37">
        <v>2950</v>
      </c>
      <c r="O41" s="37">
        <v>2926</v>
      </c>
      <c r="P41" s="37">
        <v>3044</v>
      </c>
      <c r="Q41" s="37">
        <v>4460</v>
      </c>
      <c r="R41" s="38">
        <v>3845</v>
      </c>
      <c r="S41" s="38">
        <v>4097</v>
      </c>
    </row>
    <row r="42" spans="5:19" ht="12.95" customHeight="1" x14ac:dyDescent="0.15">
      <c r="E42" s="10">
        <v>16</v>
      </c>
      <c r="F42" s="20" t="s">
        <v>22</v>
      </c>
      <c r="G42" s="35">
        <v>5599</v>
      </c>
      <c r="H42" s="36">
        <v>5814</v>
      </c>
      <c r="I42" s="36">
        <v>6166</v>
      </c>
      <c r="J42" s="36">
        <v>5376</v>
      </c>
      <c r="K42" s="36">
        <v>4868</v>
      </c>
      <c r="L42" s="36">
        <v>5287</v>
      </c>
      <c r="M42" s="36">
        <v>6455</v>
      </c>
      <c r="N42" s="37">
        <v>5524</v>
      </c>
      <c r="O42" s="37">
        <v>5138</v>
      </c>
      <c r="P42" s="37">
        <v>5198</v>
      </c>
      <c r="Q42" s="37">
        <v>2854</v>
      </c>
      <c r="R42" s="38">
        <v>3674</v>
      </c>
      <c r="S42" s="38">
        <v>3701</v>
      </c>
    </row>
    <row r="43" spans="5:19" ht="12.95" customHeight="1" x14ac:dyDescent="0.15">
      <c r="E43" s="10">
        <v>17</v>
      </c>
      <c r="F43" s="20" t="s">
        <v>23</v>
      </c>
      <c r="G43" s="35">
        <v>8127</v>
      </c>
      <c r="H43" s="36">
        <v>9052</v>
      </c>
      <c r="I43" s="36">
        <v>9927</v>
      </c>
      <c r="J43" s="36">
        <v>9512</v>
      </c>
      <c r="K43" s="36">
        <v>9787</v>
      </c>
      <c r="L43" s="36">
        <v>10751</v>
      </c>
      <c r="M43" s="36">
        <v>13847</v>
      </c>
      <c r="N43" s="37">
        <v>13011</v>
      </c>
      <c r="O43" s="37">
        <v>12948</v>
      </c>
      <c r="P43" s="37">
        <v>13449</v>
      </c>
      <c r="Q43" s="37">
        <v>8231</v>
      </c>
      <c r="R43" s="38">
        <v>14091</v>
      </c>
      <c r="S43" s="38">
        <v>15075</v>
      </c>
    </row>
    <row r="44" spans="5:19" ht="12.95" customHeight="1" x14ac:dyDescent="0.15">
      <c r="E44" s="12">
        <v>18</v>
      </c>
      <c r="F44" s="13" t="s">
        <v>24</v>
      </c>
      <c r="G44" s="55">
        <v>8039</v>
      </c>
      <c r="H44" s="56">
        <v>8028</v>
      </c>
      <c r="I44" s="56">
        <v>7722</v>
      </c>
      <c r="J44" s="56">
        <v>6395</v>
      </c>
      <c r="K44" s="56">
        <v>5919</v>
      </c>
      <c r="L44" s="56">
        <v>6562</v>
      </c>
      <c r="M44" s="56">
        <v>7873</v>
      </c>
      <c r="N44" s="57">
        <v>6910</v>
      </c>
      <c r="O44" s="57">
        <v>6591</v>
      </c>
      <c r="P44" s="57">
        <v>6725</v>
      </c>
      <c r="Q44" s="57">
        <v>6885</v>
      </c>
      <c r="R44" s="58">
        <v>6614</v>
      </c>
      <c r="S44" s="58">
        <v>7039</v>
      </c>
    </row>
    <row r="45" spans="5:19" ht="12.95" customHeight="1" x14ac:dyDescent="0.15">
      <c r="E45" s="12">
        <v>19</v>
      </c>
      <c r="F45" s="21" t="s">
        <v>26</v>
      </c>
      <c r="G45" s="47">
        <v>146406</v>
      </c>
      <c r="H45" s="48">
        <v>153404</v>
      </c>
      <c r="I45" s="48">
        <v>134367</v>
      </c>
      <c r="J45" s="48">
        <v>120545</v>
      </c>
      <c r="K45" s="48">
        <v>116595</v>
      </c>
      <c r="L45" s="48">
        <v>124572</v>
      </c>
      <c r="M45" s="48">
        <v>149027</v>
      </c>
      <c r="N45" s="49">
        <v>134838</v>
      </c>
      <c r="O45" s="49">
        <v>133759</v>
      </c>
      <c r="P45" s="49">
        <v>142231</v>
      </c>
      <c r="Q45" s="49">
        <v>127318</v>
      </c>
      <c r="R45" s="47">
        <v>137246</v>
      </c>
      <c r="S45" s="47">
        <v>142201</v>
      </c>
    </row>
    <row r="46" spans="5:19" ht="15" customHeight="1" x14ac:dyDescent="0.15">
      <c r="E46" s="2" t="s">
        <v>49</v>
      </c>
    </row>
    <row r="47" spans="5:19" ht="5.0999999999999996" customHeight="1" x14ac:dyDescent="0.15">
      <c r="H47" s="17"/>
    </row>
    <row r="48" spans="5:19" ht="15" customHeight="1" x14ac:dyDescent="0.15">
      <c r="E48" s="4" t="s">
        <v>5</v>
      </c>
      <c r="J48" s="18"/>
      <c r="K48" s="6"/>
      <c r="L48" s="6"/>
      <c r="M48" s="6"/>
      <c r="N48" s="6"/>
      <c r="O48" s="6"/>
      <c r="P48" s="6"/>
      <c r="Q48" s="6"/>
      <c r="S48" s="1" t="s">
        <v>114</v>
      </c>
    </row>
    <row r="49" spans="5:19" ht="15" customHeight="1" x14ac:dyDescent="0.15">
      <c r="E49" s="7"/>
      <c r="F49" s="8"/>
      <c r="G49" s="9" t="s">
        <v>101</v>
      </c>
      <c r="H49" s="9" t="s">
        <v>102</v>
      </c>
      <c r="I49" s="9" t="s">
        <v>103</v>
      </c>
      <c r="J49" s="9" t="s">
        <v>104</v>
      </c>
      <c r="K49" s="9" t="s">
        <v>105</v>
      </c>
      <c r="L49" s="9" t="s">
        <v>106</v>
      </c>
      <c r="M49" s="9" t="s">
        <v>107</v>
      </c>
      <c r="N49" s="9" t="s">
        <v>108</v>
      </c>
      <c r="O49" s="9" t="s">
        <v>109</v>
      </c>
      <c r="P49" s="9" t="s">
        <v>110</v>
      </c>
      <c r="Q49" s="9" t="s">
        <v>111</v>
      </c>
      <c r="R49" s="9" t="s">
        <v>112</v>
      </c>
      <c r="S49" s="9" t="s">
        <v>113</v>
      </c>
    </row>
    <row r="50" spans="5:19" ht="12.95" customHeight="1" x14ac:dyDescent="0.15">
      <c r="E50" s="16">
        <v>1</v>
      </c>
      <c r="F50" s="23" t="s">
        <v>8</v>
      </c>
      <c r="G50" s="61" t="s">
        <v>116</v>
      </c>
      <c r="H50" s="62">
        <v>-11.1</v>
      </c>
      <c r="I50" s="62">
        <v>-6.8</v>
      </c>
      <c r="J50" s="62">
        <v>-2.6</v>
      </c>
      <c r="K50" s="62">
        <v>-2.7</v>
      </c>
      <c r="L50" s="62">
        <v>11.8</v>
      </c>
      <c r="M50" s="62">
        <v>11.4</v>
      </c>
      <c r="N50" s="62">
        <v>-11.7</v>
      </c>
      <c r="O50" s="62">
        <v>-10.3</v>
      </c>
      <c r="P50" s="62">
        <v>6.5</v>
      </c>
      <c r="Q50" s="62">
        <v>10.4</v>
      </c>
      <c r="R50" s="62">
        <v>5.0999999999999996</v>
      </c>
      <c r="S50" s="62">
        <v>-9.3000000000000007</v>
      </c>
    </row>
    <row r="51" spans="5:19" ht="12.95" customHeight="1" x14ac:dyDescent="0.15">
      <c r="E51" s="10">
        <v>2</v>
      </c>
      <c r="F51" s="20" t="s">
        <v>9</v>
      </c>
      <c r="G51" s="63" t="s">
        <v>116</v>
      </c>
      <c r="H51" s="64" t="s">
        <v>118</v>
      </c>
      <c r="I51" s="64" t="s">
        <v>118</v>
      </c>
      <c r="J51" s="64" t="s">
        <v>118</v>
      </c>
      <c r="K51" s="64" t="s">
        <v>118</v>
      </c>
      <c r="L51" s="64">
        <v>0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64">
        <v>0</v>
      </c>
      <c r="S51" s="64">
        <v>0</v>
      </c>
    </row>
    <row r="52" spans="5:19" ht="12.95" customHeight="1" x14ac:dyDescent="0.15">
      <c r="E52" s="10">
        <v>3</v>
      </c>
      <c r="F52" s="20" t="s">
        <v>10</v>
      </c>
      <c r="G52" s="63" t="s">
        <v>116</v>
      </c>
      <c r="H52" s="64" t="s">
        <v>118</v>
      </c>
      <c r="I52" s="64" t="s">
        <v>118</v>
      </c>
      <c r="J52" s="64" t="s">
        <v>118</v>
      </c>
      <c r="K52" s="64" t="s">
        <v>118</v>
      </c>
      <c r="L52" s="64" t="s">
        <v>118</v>
      </c>
      <c r="M52" s="64" t="s">
        <v>118</v>
      </c>
      <c r="N52" s="64" t="s">
        <v>118</v>
      </c>
      <c r="O52" s="64" t="s">
        <v>118</v>
      </c>
      <c r="P52" s="64" t="s">
        <v>118</v>
      </c>
      <c r="Q52" s="64" t="s">
        <v>118</v>
      </c>
      <c r="R52" s="64" t="s">
        <v>118</v>
      </c>
      <c r="S52" s="64" t="s">
        <v>118</v>
      </c>
    </row>
    <row r="53" spans="5:19" ht="12.95" customHeight="1" x14ac:dyDescent="0.15">
      <c r="E53" s="10">
        <v>4</v>
      </c>
      <c r="F53" s="20" t="s">
        <v>11</v>
      </c>
      <c r="G53" s="65" t="s">
        <v>116</v>
      </c>
      <c r="H53" s="66">
        <v>0</v>
      </c>
      <c r="I53" s="66">
        <v>-100</v>
      </c>
      <c r="J53" s="66" t="s">
        <v>118</v>
      </c>
      <c r="K53" s="66" t="s">
        <v>118</v>
      </c>
      <c r="L53" s="66" t="s">
        <v>118</v>
      </c>
      <c r="M53" s="66" t="s">
        <v>118</v>
      </c>
      <c r="N53" s="66" t="s">
        <v>118</v>
      </c>
      <c r="O53" s="66" t="s">
        <v>118</v>
      </c>
      <c r="P53" s="66" t="s">
        <v>118</v>
      </c>
      <c r="Q53" s="66" t="s">
        <v>118</v>
      </c>
      <c r="R53" s="66" t="s">
        <v>118</v>
      </c>
      <c r="S53" s="66" t="s">
        <v>118</v>
      </c>
    </row>
    <row r="54" spans="5:19" ht="12.95" customHeight="1" x14ac:dyDescent="0.15">
      <c r="E54" s="10">
        <v>5</v>
      </c>
      <c r="F54" s="20" t="s">
        <v>12</v>
      </c>
      <c r="G54" s="65" t="s">
        <v>116</v>
      </c>
      <c r="H54" s="66">
        <v>4</v>
      </c>
      <c r="I54" s="66">
        <v>-30.7</v>
      </c>
      <c r="J54" s="66">
        <v>-1.3</v>
      </c>
      <c r="K54" s="66">
        <v>-5.4</v>
      </c>
      <c r="L54" s="66">
        <v>-2.1</v>
      </c>
      <c r="M54" s="66">
        <v>8.4</v>
      </c>
      <c r="N54" s="66">
        <v>-3.5</v>
      </c>
      <c r="O54" s="66">
        <v>6.5</v>
      </c>
      <c r="P54" s="66">
        <v>4</v>
      </c>
      <c r="Q54" s="66">
        <v>8.6999999999999993</v>
      </c>
      <c r="R54" s="66">
        <v>6.4</v>
      </c>
      <c r="S54" s="66">
        <v>-4.2</v>
      </c>
    </row>
    <row r="55" spans="5:19" ht="12.95" customHeight="1" x14ac:dyDescent="0.15">
      <c r="E55" s="10">
        <v>6</v>
      </c>
      <c r="F55" s="20" t="s">
        <v>78</v>
      </c>
      <c r="G55" s="63" t="s">
        <v>116</v>
      </c>
      <c r="H55" s="64">
        <v>-2.5</v>
      </c>
      <c r="I55" s="64">
        <v>32.4</v>
      </c>
      <c r="J55" s="64">
        <v>-36.799999999999997</v>
      </c>
      <c r="K55" s="64">
        <v>-0.9</v>
      </c>
      <c r="L55" s="64">
        <v>34</v>
      </c>
      <c r="M55" s="64">
        <v>8.6</v>
      </c>
      <c r="N55" s="64">
        <v>8.6999999999999993</v>
      </c>
      <c r="O55" s="64">
        <v>-36.4</v>
      </c>
      <c r="P55" s="64">
        <v>-5.7</v>
      </c>
      <c r="Q55" s="64">
        <v>58.5</v>
      </c>
      <c r="R55" s="64">
        <v>-1.8</v>
      </c>
      <c r="S55" s="64">
        <v>4.9000000000000004</v>
      </c>
    </row>
    <row r="56" spans="5:19" ht="12.95" customHeight="1" x14ac:dyDescent="0.15">
      <c r="E56" s="10">
        <v>7</v>
      </c>
      <c r="F56" s="20" t="s">
        <v>13</v>
      </c>
      <c r="G56" s="63" t="s">
        <v>116</v>
      </c>
      <c r="H56" s="64">
        <v>7.6</v>
      </c>
      <c r="I56" s="64">
        <v>-0.1</v>
      </c>
      <c r="J56" s="64">
        <v>-21.5</v>
      </c>
      <c r="K56" s="64">
        <v>-10</v>
      </c>
      <c r="L56" s="64">
        <v>6.4</v>
      </c>
      <c r="M56" s="64">
        <v>26.3</v>
      </c>
      <c r="N56" s="64">
        <v>-9.4</v>
      </c>
      <c r="O56" s="64">
        <v>-1</v>
      </c>
      <c r="P56" s="64">
        <v>25.3</v>
      </c>
      <c r="Q56" s="64">
        <v>-5.3</v>
      </c>
      <c r="R56" s="64">
        <v>0.7</v>
      </c>
      <c r="S56" s="64">
        <v>18.8</v>
      </c>
    </row>
    <row r="57" spans="5:19" ht="12.95" customHeight="1" x14ac:dyDescent="0.15">
      <c r="E57" s="10">
        <v>8</v>
      </c>
      <c r="F57" s="20" t="s">
        <v>14</v>
      </c>
      <c r="G57" s="63" t="s">
        <v>116</v>
      </c>
      <c r="H57" s="64">
        <v>9.5</v>
      </c>
      <c r="I57" s="64">
        <v>-3.6</v>
      </c>
      <c r="J57" s="64">
        <v>-20.2</v>
      </c>
      <c r="K57" s="64">
        <v>-4.3</v>
      </c>
      <c r="L57" s="64">
        <v>15.6</v>
      </c>
      <c r="M57" s="64">
        <v>40.5</v>
      </c>
      <c r="N57" s="64">
        <v>-18.5</v>
      </c>
      <c r="O57" s="64">
        <v>-4.0999999999999996</v>
      </c>
      <c r="P57" s="64">
        <v>6.4</v>
      </c>
      <c r="Q57" s="64">
        <v>-15.9</v>
      </c>
      <c r="R57" s="64">
        <v>12.4</v>
      </c>
      <c r="S57" s="64">
        <v>13.8</v>
      </c>
    </row>
    <row r="58" spans="5:19" ht="12.95" customHeight="1" x14ac:dyDescent="0.15">
      <c r="E58" s="10">
        <v>9</v>
      </c>
      <c r="F58" s="20" t="s">
        <v>15</v>
      </c>
      <c r="G58" s="63" t="s">
        <v>116</v>
      </c>
      <c r="H58" s="64">
        <v>1.4</v>
      </c>
      <c r="I58" s="64">
        <v>4.5999999999999996</v>
      </c>
      <c r="J58" s="64">
        <v>-8.3000000000000007</v>
      </c>
      <c r="K58" s="64">
        <v>-10.199999999999999</v>
      </c>
      <c r="L58" s="64">
        <v>5.6</v>
      </c>
      <c r="M58" s="64">
        <v>8.5</v>
      </c>
      <c r="N58" s="64">
        <v>-11.6</v>
      </c>
      <c r="O58" s="64">
        <v>4</v>
      </c>
      <c r="P58" s="64">
        <v>9.6</v>
      </c>
      <c r="Q58" s="64">
        <v>21.3</v>
      </c>
      <c r="R58" s="64">
        <v>10.9</v>
      </c>
      <c r="S58" s="64">
        <v>0.5</v>
      </c>
    </row>
    <row r="59" spans="5:19" ht="12.95" customHeight="1" x14ac:dyDescent="0.15">
      <c r="E59" s="10">
        <v>10</v>
      </c>
      <c r="F59" s="20" t="s">
        <v>16</v>
      </c>
      <c r="G59" s="63" t="s">
        <v>116</v>
      </c>
      <c r="H59" s="64">
        <v>10.8</v>
      </c>
      <c r="I59" s="64">
        <v>14.7</v>
      </c>
      <c r="J59" s="64">
        <v>-12.7</v>
      </c>
      <c r="K59" s="64">
        <v>-3</v>
      </c>
      <c r="L59" s="64">
        <v>8.1999999999999993</v>
      </c>
      <c r="M59" s="64">
        <v>28.1</v>
      </c>
      <c r="N59" s="64">
        <v>-6.3</v>
      </c>
      <c r="O59" s="64">
        <v>-9.6</v>
      </c>
      <c r="P59" s="64">
        <v>5.4</v>
      </c>
      <c r="Q59" s="64">
        <v>46.4</v>
      </c>
      <c r="R59" s="64">
        <v>-20.2</v>
      </c>
      <c r="S59" s="64">
        <v>10.199999999999999</v>
      </c>
    </row>
    <row r="60" spans="5:19" ht="12.95" customHeight="1" x14ac:dyDescent="0.15">
      <c r="E60" s="10">
        <v>11</v>
      </c>
      <c r="F60" s="20" t="s">
        <v>17</v>
      </c>
      <c r="G60" s="63" t="s">
        <v>116</v>
      </c>
      <c r="H60" s="64">
        <v>15.2</v>
      </c>
      <c r="I60" s="64">
        <v>15.4</v>
      </c>
      <c r="J60" s="64">
        <v>-22.9</v>
      </c>
      <c r="K60" s="64">
        <v>-14.8</v>
      </c>
      <c r="L60" s="64">
        <v>21.8</v>
      </c>
      <c r="M60" s="64">
        <v>44.2</v>
      </c>
      <c r="N60" s="64">
        <v>-10.1</v>
      </c>
      <c r="O60" s="64">
        <v>-8</v>
      </c>
      <c r="P60" s="64">
        <v>30.6</v>
      </c>
      <c r="Q60" s="64">
        <v>-7.6</v>
      </c>
      <c r="R60" s="64">
        <v>-10.5</v>
      </c>
      <c r="S60" s="64">
        <v>-9.1999999999999993</v>
      </c>
    </row>
    <row r="61" spans="5:19" ht="12.95" customHeight="1" x14ac:dyDescent="0.15">
      <c r="E61" s="10">
        <v>12</v>
      </c>
      <c r="F61" s="20" t="s">
        <v>18</v>
      </c>
      <c r="G61" s="63" t="s">
        <v>116</v>
      </c>
      <c r="H61" s="64">
        <v>8</v>
      </c>
      <c r="I61" s="64">
        <v>-31.9</v>
      </c>
      <c r="J61" s="64">
        <v>-13.5</v>
      </c>
      <c r="K61" s="64">
        <v>-3.6</v>
      </c>
      <c r="L61" s="64">
        <v>35.299999999999997</v>
      </c>
      <c r="M61" s="64">
        <v>48.5</v>
      </c>
      <c r="N61" s="64">
        <v>-19.8</v>
      </c>
      <c r="O61" s="64">
        <v>-16.8</v>
      </c>
      <c r="P61" s="64">
        <v>7.4</v>
      </c>
      <c r="Q61" s="64">
        <v>-24.5</v>
      </c>
      <c r="R61" s="64">
        <v>16.5</v>
      </c>
      <c r="S61" s="64">
        <v>-14.3</v>
      </c>
    </row>
    <row r="62" spans="5:19" ht="12.95" customHeight="1" x14ac:dyDescent="0.15">
      <c r="E62" s="10">
        <v>13</v>
      </c>
      <c r="F62" s="20" t="s">
        <v>19</v>
      </c>
      <c r="G62" s="63" t="s">
        <v>116</v>
      </c>
      <c r="H62" s="64">
        <v>1</v>
      </c>
      <c r="I62" s="64">
        <v>4.8</v>
      </c>
      <c r="J62" s="64">
        <v>-3.5</v>
      </c>
      <c r="K62" s="64">
        <v>0.6</v>
      </c>
      <c r="L62" s="64">
        <v>2.9</v>
      </c>
      <c r="M62" s="64">
        <v>-0.1</v>
      </c>
      <c r="N62" s="64">
        <v>1.7</v>
      </c>
      <c r="O62" s="64">
        <v>-1.6</v>
      </c>
      <c r="P62" s="64">
        <v>6.6</v>
      </c>
      <c r="Q62" s="64">
        <v>-2.4</v>
      </c>
      <c r="R62" s="64">
        <v>15.3</v>
      </c>
      <c r="S62" s="64">
        <v>-2.5</v>
      </c>
    </row>
    <row r="63" spans="5:19" ht="12.95" customHeight="1" x14ac:dyDescent="0.15">
      <c r="E63" s="10">
        <v>14</v>
      </c>
      <c r="F63" s="20" t="s">
        <v>20</v>
      </c>
      <c r="G63" s="63" t="s">
        <v>116</v>
      </c>
      <c r="H63" s="64">
        <v>5.2</v>
      </c>
      <c r="I63" s="64">
        <v>6.5</v>
      </c>
      <c r="J63" s="64">
        <v>-10.4</v>
      </c>
      <c r="K63" s="64">
        <v>-0.4</v>
      </c>
      <c r="L63" s="64">
        <v>4.7</v>
      </c>
      <c r="M63" s="64">
        <v>33.6</v>
      </c>
      <c r="N63" s="64">
        <v>-0.4</v>
      </c>
      <c r="O63" s="64">
        <v>-1.5</v>
      </c>
      <c r="P63" s="64">
        <v>4.7</v>
      </c>
      <c r="Q63" s="64">
        <v>-40.4</v>
      </c>
      <c r="R63" s="64">
        <v>-8.1</v>
      </c>
      <c r="S63" s="64">
        <v>14.9</v>
      </c>
    </row>
    <row r="64" spans="5:19" ht="12.95" customHeight="1" x14ac:dyDescent="0.15">
      <c r="E64" s="10">
        <v>15</v>
      </c>
      <c r="F64" s="20" t="s">
        <v>21</v>
      </c>
      <c r="G64" s="63" t="s">
        <v>116</v>
      </c>
      <c r="H64" s="64">
        <v>3.5</v>
      </c>
      <c r="I64" s="64">
        <v>1.6</v>
      </c>
      <c r="J64" s="64">
        <v>-8.6</v>
      </c>
      <c r="K64" s="64">
        <v>-31.6</v>
      </c>
      <c r="L64" s="64">
        <v>-1.3</v>
      </c>
      <c r="M64" s="64">
        <v>-10.1</v>
      </c>
      <c r="N64" s="64">
        <v>-2.2999999999999998</v>
      </c>
      <c r="O64" s="64">
        <v>0.4</v>
      </c>
      <c r="P64" s="64">
        <v>4.5999999999999996</v>
      </c>
      <c r="Q64" s="64">
        <v>45.1</v>
      </c>
      <c r="R64" s="64">
        <v>-13.4</v>
      </c>
      <c r="S64" s="64">
        <v>7.1</v>
      </c>
    </row>
    <row r="65" spans="5:19" ht="12.95" customHeight="1" x14ac:dyDescent="0.15">
      <c r="E65" s="10">
        <v>16</v>
      </c>
      <c r="F65" s="20" t="s">
        <v>22</v>
      </c>
      <c r="G65" s="63" t="s">
        <v>116</v>
      </c>
      <c r="H65" s="64">
        <v>4.0999999999999996</v>
      </c>
      <c r="I65" s="64">
        <v>6.2</v>
      </c>
      <c r="J65" s="64">
        <v>-13</v>
      </c>
      <c r="K65" s="64">
        <v>-9</v>
      </c>
      <c r="L65" s="64">
        <v>8.5</v>
      </c>
      <c r="M65" s="64">
        <v>22.4</v>
      </c>
      <c r="N65" s="64">
        <v>-13.8</v>
      </c>
      <c r="O65" s="64">
        <v>-6.4</v>
      </c>
      <c r="P65" s="64">
        <v>1.1000000000000001</v>
      </c>
      <c r="Q65" s="64">
        <v>-45.4</v>
      </c>
      <c r="R65" s="64">
        <v>29.3</v>
      </c>
      <c r="S65" s="64">
        <v>0.7</v>
      </c>
    </row>
    <row r="66" spans="5:19" ht="12.95" customHeight="1" x14ac:dyDescent="0.15">
      <c r="E66" s="10">
        <v>17</v>
      </c>
      <c r="F66" s="20" t="s">
        <v>23</v>
      </c>
      <c r="G66" s="63" t="s">
        <v>116</v>
      </c>
      <c r="H66" s="64">
        <v>11.1</v>
      </c>
      <c r="I66" s="64">
        <v>9.4</v>
      </c>
      <c r="J66" s="64">
        <v>-5.6</v>
      </c>
      <c r="K66" s="64">
        <v>2.5</v>
      </c>
      <c r="L66" s="64">
        <v>9.5</v>
      </c>
      <c r="M66" s="64">
        <v>27.9</v>
      </c>
      <c r="N66" s="64">
        <v>-4.9000000000000004</v>
      </c>
      <c r="O66" s="64">
        <v>0.1</v>
      </c>
      <c r="P66" s="64">
        <v>4.0999999999999996</v>
      </c>
      <c r="Q66" s="64">
        <v>-39</v>
      </c>
      <c r="R66" s="64">
        <v>71.400000000000006</v>
      </c>
      <c r="S66" s="64">
        <v>6.7</v>
      </c>
    </row>
    <row r="67" spans="5:19" ht="12.95" customHeight="1" x14ac:dyDescent="0.15">
      <c r="E67" s="12">
        <v>18</v>
      </c>
      <c r="F67" s="13" t="s">
        <v>24</v>
      </c>
      <c r="G67" s="65" t="s">
        <v>116</v>
      </c>
      <c r="H67" s="66">
        <v>-1</v>
      </c>
      <c r="I67" s="66">
        <v>-2.2999999999999998</v>
      </c>
      <c r="J67" s="66">
        <v>-16.8</v>
      </c>
      <c r="K67" s="66">
        <v>-8.6999999999999993</v>
      </c>
      <c r="L67" s="66">
        <v>9.8000000000000007</v>
      </c>
      <c r="M67" s="66">
        <v>18.100000000000001</v>
      </c>
      <c r="N67" s="66">
        <v>-14.1</v>
      </c>
      <c r="O67" s="66">
        <v>-3.6</v>
      </c>
      <c r="P67" s="66">
        <v>4.9000000000000004</v>
      </c>
      <c r="Q67" s="66">
        <v>1.8</v>
      </c>
      <c r="R67" s="66">
        <v>-5.5</v>
      </c>
      <c r="S67" s="66">
        <v>6.1</v>
      </c>
    </row>
    <row r="68" spans="5:19" ht="12.95" customHeight="1" x14ac:dyDescent="0.15">
      <c r="E68" s="12">
        <v>19</v>
      </c>
      <c r="F68" s="21" t="s">
        <v>25</v>
      </c>
      <c r="G68" s="67" t="s">
        <v>116</v>
      </c>
      <c r="H68" s="68">
        <v>4.8</v>
      </c>
      <c r="I68" s="68">
        <v>-8.6</v>
      </c>
      <c r="J68" s="68">
        <v>-10.1</v>
      </c>
      <c r="K68" s="68">
        <v>-5.5</v>
      </c>
      <c r="L68" s="68">
        <v>6</v>
      </c>
      <c r="M68" s="68">
        <v>18.5</v>
      </c>
      <c r="N68" s="68">
        <v>-7.8</v>
      </c>
      <c r="O68" s="68">
        <v>-1</v>
      </c>
      <c r="P68" s="68">
        <v>6.5</v>
      </c>
      <c r="Q68" s="68">
        <v>-5.8</v>
      </c>
      <c r="R68" s="68">
        <v>9.1999999999999993</v>
      </c>
      <c r="S68" s="68">
        <v>3.3</v>
      </c>
    </row>
    <row r="69" spans="5:19" ht="15" customHeight="1" x14ac:dyDescent="0.15">
      <c r="E69" s="15" t="s">
        <v>6</v>
      </c>
      <c r="J69" s="18"/>
      <c r="K69" s="6"/>
      <c r="L69" s="6"/>
      <c r="M69" s="6"/>
      <c r="N69" s="6"/>
      <c r="O69" s="6"/>
      <c r="P69" s="6"/>
      <c r="Q69" s="6"/>
      <c r="S69" s="1" t="s">
        <v>114</v>
      </c>
    </row>
    <row r="70" spans="5:19" ht="15" customHeight="1" x14ac:dyDescent="0.15">
      <c r="E70" s="7"/>
      <c r="F70" s="8"/>
      <c r="G70" s="9" t="s">
        <v>101</v>
      </c>
      <c r="H70" s="9" t="s">
        <v>102</v>
      </c>
      <c r="I70" s="9" t="s">
        <v>103</v>
      </c>
      <c r="J70" s="9" t="s">
        <v>104</v>
      </c>
      <c r="K70" s="9" t="s">
        <v>105</v>
      </c>
      <c r="L70" s="9" t="s">
        <v>106</v>
      </c>
      <c r="M70" s="9" t="s">
        <v>107</v>
      </c>
      <c r="N70" s="9" t="s">
        <v>108</v>
      </c>
      <c r="O70" s="9" t="s">
        <v>109</v>
      </c>
      <c r="P70" s="9" t="s">
        <v>110</v>
      </c>
      <c r="Q70" s="9" t="s">
        <v>111</v>
      </c>
      <c r="R70" s="9" t="s">
        <v>112</v>
      </c>
      <c r="S70" s="9" t="s">
        <v>113</v>
      </c>
    </row>
    <row r="71" spans="5:19" ht="12.95" customHeight="1" x14ac:dyDescent="0.15">
      <c r="E71" s="16">
        <v>1</v>
      </c>
      <c r="F71" s="23" t="s">
        <v>8</v>
      </c>
      <c r="G71" s="24" t="s">
        <v>116</v>
      </c>
      <c r="H71" s="71">
        <v>-3.9</v>
      </c>
      <c r="I71" s="72">
        <v>-11.5</v>
      </c>
      <c r="J71" s="62">
        <v>0</v>
      </c>
      <c r="K71" s="62">
        <v>27.8</v>
      </c>
      <c r="L71" s="62">
        <v>28.3</v>
      </c>
      <c r="M71" s="62">
        <v>15.3</v>
      </c>
      <c r="N71" s="62">
        <v>-16.7</v>
      </c>
      <c r="O71" s="62">
        <v>-16.5</v>
      </c>
      <c r="P71" s="62">
        <v>14.8</v>
      </c>
      <c r="Q71" s="62">
        <v>11.7</v>
      </c>
      <c r="R71" s="62">
        <v>9.9</v>
      </c>
      <c r="S71" s="62">
        <v>-13.5</v>
      </c>
    </row>
    <row r="72" spans="5:19" ht="12.95" customHeight="1" x14ac:dyDescent="0.15">
      <c r="E72" s="10">
        <v>2</v>
      </c>
      <c r="F72" s="20" t="s">
        <v>9</v>
      </c>
      <c r="G72" s="25" t="s">
        <v>116</v>
      </c>
      <c r="H72" s="64" t="s">
        <v>118</v>
      </c>
      <c r="I72" s="73" t="s">
        <v>118</v>
      </c>
      <c r="J72" s="64" t="s">
        <v>118</v>
      </c>
      <c r="K72" s="64" t="s">
        <v>118</v>
      </c>
      <c r="L72" s="64">
        <v>-100</v>
      </c>
      <c r="M72" s="64" t="s">
        <v>118</v>
      </c>
      <c r="N72" s="64">
        <v>-100</v>
      </c>
      <c r="O72" s="64" t="s">
        <v>118</v>
      </c>
      <c r="P72" s="64" t="s">
        <v>118</v>
      </c>
      <c r="Q72" s="64" t="s">
        <v>118</v>
      </c>
      <c r="R72" s="64" t="s">
        <v>118</v>
      </c>
      <c r="S72" s="64" t="s">
        <v>118</v>
      </c>
    </row>
    <row r="73" spans="5:19" ht="12.95" customHeight="1" x14ac:dyDescent="0.15">
      <c r="E73" s="10">
        <v>3</v>
      </c>
      <c r="F73" s="20" t="s">
        <v>10</v>
      </c>
      <c r="G73" s="25" t="s">
        <v>116</v>
      </c>
      <c r="H73" s="64" t="s">
        <v>118</v>
      </c>
      <c r="I73" s="73" t="s">
        <v>118</v>
      </c>
      <c r="J73" s="64" t="s">
        <v>118</v>
      </c>
      <c r="K73" s="64" t="s">
        <v>118</v>
      </c>
      <c r="L73" s="64" t="s">
        <v>118</v>
      </c>
      <c r="M73" s="64" t="s">
        <v>118</v>
      </c>
      <c r="N73" s="64" t="s">
        <v>118</v>
      </c>
      <c r="O73" s="64" t="s">
        <v>118</v>
      </c>
      <c r="P73" s="64" t="s">
        <v>118</v>
      </c>
      <c r="Q73" s="64" t="s">
        <v>118</v>
      </c>
      <c r="R73" s="64" t="s">
        <v>118</v>
      </c>
      <c r="S73" s="64" t="s">
        <v>118</v>
      </c>
    </row>
    <row r="74" spans="5:19" ht="12.95" customHeight="1" x14ac:dyDescent="0.15">
      <c r="E74" s="10">
        <v>4</v>
      </c>
      <c r="F74" s="20" t="s">
        <v>11</v>
      </c>
      <c r="G74" s="26" t="s">
        <v>116</v>
      </c>
      <c r="H74" s="66">
        <v>0</v>
      </c>
      <c r="I74" s="74">
        <v>-100</v>
      </c>
      <c r="J74" s="66" t="s">
        <v>118</v>
      </c>
      <c r="K74" s="66" t="s">
        <v>118</v>
      </c>
      <c r="L74" s="66" t="s">
        <v>118</v>
      </c>
      <c r="M74" s="66" t="s">
        <v>118</v>
      </c>
      <c r="N74" s="66" t="s">
        <v>118</v>
      </c>
      <c r="O74" s="66" t="s">
        <v>118</v>
      </c>
      <c r="P74" s="66" t="s">
        <v>118</v>
      </c>
      <c r="Q74" s="66" t="s">
        <v>118</v>
      </c>
      <c r="R74" s="66" t="s">
        <v>118</v>
      </c>
      <c r="S74" s="66" t="s">
        <v>118</v>
      </c>
    </row>
    <row r="75" spans="5:19" ht="12.95" customHeight="1" x14ac:dyDescent="0.15">
      <c r="E75" s="10">
        <v>5</v>
      </c>
      <c r="F75" s="20" t="s">
        <v>12</v>
      </c>
      <c r="G75" s="26" t="s">
        <v>116</v>
      </c>
      <c r="H75" s="66">
        <v>2.2999999999999998</v>
      </c>
      <c r="I75" s="74">
        <v>-40.799999999999997</v>
      </c>
      <c r="J75" s="66">
        <v>-0.1</v>
      </c>
      <c r="K75" s="66">
        <v>2</v>
      </c>
      <c r="L75" s="66">
        <v>-3</v>
      </c>
      <c r="M75" s="66">
        <v>1.6</v>
      </c>
      <c r="N75" s="66">
        <v>-7.6</v>
      </c>
      <c r="O75" s="66">
        <v>13.7</v>
      </c>
      <c r="P75" s="66">
        <v>5.2</v>
      </c>
      <c r="Q75" s="66">
        <v>-4.5</v>
      </c>
      <c r="R75" s="66">
        <v>-3.6</v>
      </c>
      <c r="S75" s="66">
        <v>-8.3000000000000007</v>
      </c>
    </row>
    <row r="76" spans="5:19" ht="12.95" customHeight="1" x14ac:dyDescent="0.15">
      <c r="E76" s="10">
        <v>6</v>
      </c>
      <c r="F76" s="20" t="s">
        <v>78</v>
      </c>
      <c r="G76" s="25" t="s">
        <v>116</v>
      </c>
      <c r="H76" s="64">
        <v>-7.4</v>
      </c>
      <c r="I76" s="73">
        <v>31.6</v>
      </c>
      <c r="J76" s="64">
        <v>-26</v>
      </c>
      <c r="K76" s="64">
        <v>-8.9</v>
      </c>
      <c r="L76" s="64">
        <v>0.2</v>
      </c>
      <c r="M76" s="64">
        <v>-0.9</v>
      </c>
      <c r="N76" s="64">
        <v>0.2</v>
      </c>
      <c r="O76" s="64">
        <v>-20.100000000000001</v>
      </c>
      <c r="P76" s="64">
        <v>20</v>
      </c>
      <c r="Q76" s="64">
        <v>31.9</v>
      </c>
      <c r="R76" s="64">
        <v>-2.9</v>
      </c>
      <c r="S76" s="64">
        <v>1.9</v>
      </c>
    </row>
    <row r="77" spans="5:19" ht="12.95" customHeight="1" x14ac:dyDescent="0.15">
      <c r="E77" s="10">
        <v>7</v>
      </c>
      <c r="F77" s="20" t="s">
        <v>13</v>
      </c>
      <c r="G77" s="25" t="s">
        <v>116</v>
      </c>
      <c r="H77" s="64">
        <v>7.3</v>
      </c>
      <c r="I77" s="73">
        <v>-1</v>
      </c>
      <c r="J77" s="64">
        <v>-21.2</v>
      </c>
      <c r="K77" s="64">
        <v>-10.3</v>
      </c>
      <c r="L77" s="64">
        <v>7.8</v>
      </c>
      <c r="M77" s="64">
        <v>27.2</v>
      </c>
      <c r="N77" s="64">
        <v>-8.8000000000000007</v>
      </c>
      <c r="O77" s="64">
        <v>-2.1</v>
      </c>
      <c r="P77" s="64">
        <v>23.7</v>
      </c>
      <c r="Q77" s="64">
        <v>-5.3</v>
      </c>
      <c r="R77" s="64">
        <v>1.1000000000000001</v>
      </c>
      <c r="S77" s="64">
        <v>18.399999999999999</v>
      </c>
    </row>
    <row r="78" spans="5:19" ht="12.95" customHeight="1" x14ac:dyDescent="0.15">
      <c r="E78" s="10">
        <v>8</v>
      </c>
      <c r="F78" s="20" t="s">
        <v>14</v>
      </c>
      <c r="G78" s="25" t="s">
        <v>116</v>
      </c>
      <c r="H78" s="64">
        <v>9.3000000000000007</v>
      </c>
      <c r="I78" s="73">
        <v>-3.9</v>
      </c>
      <c r="J78" s="64">
        <v>-20.7</v>
      </c>
      <c r="K78" s="64">
        <v>-3.5</v>
      </c>
      <c r="L78" s="64">
        <v>16</v>
      </c>
      <c r="M78" s="64">
        <v>41.2</v>
      </c>
      <c r="N78" s="64">
        <v>-18.7</v>
      </c>
      <c r="O78" s="64">
        <v>-5.9</v>
      </c>
      <c r="P78" s="64">
        <v>4.8</v>
      </c>
      <c r="Q78" s="64">
        <v>-16.2</v>
      </c>
      <c r="R78" s="64">
        <v>12.8</v>
      </c>
      <c r="S78" s="64">
        <v>13.6</v>
      </c>
    </row>
    <row r="79" spans="5:19" ht="12.95" customHeight="1" x14ac:dyDescent="0.15">
      <c r="E79" s="10">
        <v>9</v>
      </c>
      <c r="F79" s="20" t="s">
        <v>15</v>
      </c>
      <c r="G79" s="25" t="s">
        <v>116</v>
      </c>
      <c r="H79" s="64">
        <v>4.3</v>
      </c>
      <c r="I79" s="73">
        <v>0.7</v>
      </c>
      <c r="J79" s="64">
        <v>-12.4</v>
      </c>
      <c r="K79" s="64">
        <v>-9.4</v>
      </c>
      <c r="L79" s="64">
        <v>6.7</v>
      </c>
      <c r="M79" s="64">
        <v>10.1</v>
      </c>
      <c r="N79" s="64">
        <v>-13.3</v>
      </c>
      <c r="O79" s="64">
        <v>3.4</v>
      </c>
      <c r="P79" s="64">
        <v>7.8</v>
      </c>
      <c r="Q79" s="64">
        <v>21.6</v>
      </c>
      <c r="R79" s="64">
        <v>11.9</v>
      </c>
      <c r="S79" s="64">
        <v>1.6</v>
      </c>
    </row>
    <row r="80" spans="5:19" ht="12.95" customHeight="1" x14ac:dyDescent="0.15">
      <c r="E80" s="10">
        <v>10</v>
      </c>
      <c r="F80" s="20" t="s">
        <v>16</v>
      </c>
      <c r="G80" s="25" t="s">
        <v>116</v>
      </c>
      <c r="H80" s="64">
        <v>10.199999999999999</v>
      </c>
      <c r="I80" s="73">
        <v>11.7</v>
      </c>
      <c r="J80" s="64">
        <v>-12.8</v>
      </c>
      <c r="K80" s="64">
        <v>-3.4</v>
      </c>
      <c r="L80" s="64">
        <v>8.5</v>
      </c>
      <c r="M80" s="64">
        <v>27.9</v>
      </c>
      <c r="N80" s="64">
        <v>-6</v>
      </c>
      <c r="O80" s="64">
        <v>-9.9</v>
      </c>
      <c r="P80" s="64">
        <v>3.3</v>
      </c>
      <c r="Q80" s="64">
        <v>49.4</v>
      </c>
      <c r="R80" s="64">
        <v>-19.3</v>
      </c>
      <c r="S80" s="64">
        <v>10.1</v>
      </c>
    </row>
    <row r="81" spans="5:19" ht="12.95" customHeight="1" x14ac:dyDescent="0.15">
      <c r="E81" s="10">
        <v>11</v>
      </c>
      <c r="F81" s="20" t="s">
        <v>17</v>
      </c>
      <c r="G81" s="25" t="s">
        <v>116</v>
      </c>
      <c r="H81" s="64">
        <v>14.8</v>
      </c>
      <c r="I81" s="73">
        <v>14.9</v>
      </c>
      <c r="J81" s="64">
        <v>-23</v>
      </c>
      <c r="K81" s="64">
        <v>-14.6</v>
      </c>
      <c r="L81" s="64">
        <v>23</v>
      </c>
      <c r="M81" s="64">
        <v>44.5</v>
      </c>
      <c r="N81" s="64">
        <v>-10.7</v>
      </c>
      <c r="O81" s="64">
        <v>-10.1</v>
      </c>
      <c r="P81" s="64">
        <v>29.3</v>
      </c>
      <c r="Q81" s="64">
        <v>-6.6</v>
      </c>
      <c r="R81" s="64">
        <v>-10.7</v>
      </c>
      <c r="S81" s="64">
        <v>-8.6999999999999993</v>
      </c>
    </row>
    <row r="82" spans="5:19" ht="12.95" customHeight="1" x14ac:dyDescent="0.15">
      <c r="E82" s="10">
        <v>12</v>
      </c>
      <c r="F82" s="20" t="s">
        <v>18</v>
      </c>
      <c r="G82" s="25" t="s">
        <v>116</v>
      </c>
      <c r="H82" s="64">
        <v>7.6</v>
      </c>
      <c r="I82" s="73">
        <v>-33.700000000000003</v>
      </c>
      <c r="J82" s="64">
        <v>-10.8</v>
      </c>
      <c r="K82" s="64">
        <v>-4.5</v>
      </c>
      <c r="L82" s="64">
        <v>35.200000000000003</v>
      </c>
      <c r="M82" s="64">
        <v>46.8</v>
      </c>
      <c r="N82" s="64">
        <v>-19.8</v>
      </c>
      <c r="O82" s="64">
        <v>-17.399999999999999</v>
      </c>
      <c r="P82" s="64">
        <v>7.3</v>
      </c>
      <c r="Q82" s="64">
        <v>-25.5</v>
      </c>
      <c r="R82" s="64">
        <v>16.3</v>
      </c>
      <c r="S82" s="64">
        <v>-14</v>
      </c>
    </row>
    <row r="83" spans="5:19" ht="12.95" customHeight="1" x14ac:dyDescent="0.15">
      <c r="E83" s="10">
        <v>13</v>
      </c>
      <c r="F83" s="20" t="s">
        <v>19</v>
      </c>
      <c r="G83" s="25" t="s">
        <v>116</v>
      </c>
      <c r="H83" s="64">
        <v>1.1000000000000001</v>
      </c>
      <c r="I83" s="73">
        <v>4.5</v>
      </c>
      <c r="J83" s="64">
        <v>0.6</v>
      </c>
      <c r="K83" s="64">
        <v>2.4</v>
      </c>
      <c r="L83" s="64">
        <v>3.8</v>
      </c>
      <c r="M83" s="64">
        <v>1.4</v>
      </c>
      <c r="N83" s="64">
        <v>1.3</v>
      </c>
      <c r="O83" s="64">
        <v>-2.9</v>
      </c>
      <c r="P83" s="64">
        <v>6.3</v>
      </c>
      <c r="Q83" s="64">
        <v>-1.4</v>
      </c>
      <c r="R83" s="64">
        <v>15.3</v>
      </c>
      <c r="S83" s="64">
        <v>-3</v>
      </c>
    </row>
    <row r="84" spans="5:19" ht="12.95" customHeight="1" x14ac:dyDescent="0.15">
      <c r="E84" s="10">
        <v>14</v>
      </c>
      <c r="F84" s="20" t="s">
        <v>20</v>
      </c>
      <c r="G84" s="25" t="s">
        <v>116</v>
      </c>
      <c r="H84" s="64">
        <v>5</v>
      </c>
      <c r="I84" s="73">
        <v>6.5</v>
      </c>
      <c r="J84" s="64">
        <v>-11</v>
      </c>
      <c r="K84" s="64">
        <v>0.8</v>
      </c>
      <c r="L84" s="64">
        <v>7.9</v>
      </c>
      <c r="M84" s="64">
        <v>34.1</v>
      </c>
      <c r="N84" s="64">
        <v>0.1</v>
      </c>
      <c r="O84" s="64">
        <v>-3.1</v>
      </c>
      <c r="P84" s="64">
        <v>4.0999999999999996</v>
      </c>
      <c r="Q84" s="64">
        <v>-39.799999999999997</v>
      </c>
      <c r="R84" s="64">
        <v>-8.3000000000000007</v>
      </c>
      <c r="S84" s="64">
        <v>15</v>
      </c>
    </row>
    <row r="85" spans="5:19" ht="12.95" customHeight="1" x14ac:dyDescent="0.15">
      <c r="E85" s="10">
        <v>15</v>
      </c>
      <c r="F85" s="20" t="s">
        <v>21</v>
      </c>
      <c r="G85" s="25" t="s">
        <v>116</v>
      </c>
      <c r="H85" s="64">
        <v>4.3</v>
      </c>
      <c r="I85" s="73">
        <v>-0.4</v>
      </c>
      <c r="J85" s="64">
        <v>-8.1</v>
      </c>
      <c r="K85" s="64">
        <v>-31.5</v>
      </c>
      <c r="L85" s="64">
        <v>-2.7</v>
      </c>
      <c r="M85" s="64">
        <v>-10.1</v>
      </c>
      <c r="N85" s="64">
        <v>-0.3</v>
      </c>
      <c r="O85" s="64">
        <v>-0.8</v>
      </c>
      <c r="P85" s="64">
        <v>4</v>
      </c>
      <c r="Q85" s="64">
        <v>46.5</v>
      </c>
      <c r="R85" s="64">
        <v>-13.8</v>
      </c>
      <c r="S85" s="64">
        <v>6.6</v>
      </c>
    </row>
    <row r="86" spans="5:19" ht="12.95" customHeight="1" x14ac:dyDescent="0.15">
      <c r="E86" s="10">
        <v>16</v>
      </c>
      <c r="F86" s="20" t="s">
        <v>22</v>
      </c>
      <c r="G86" s="25" t="s">
        <v>116</v>
      </c>
      <c r="H86" s="64">
        <v>3.8</v>
      </c>
      <c r="I86" s="73">
        <v>6.1</v>
      </c>
      <c r="J86" s="64">
        <v>-12.8</v>
      </c>
      <c r="K86" s="64">
        <v>-9.4</v>
      </c>
      <c r="L86" s="64">
        <v>8.6</v>
      </c>
      <c r="M86" s="64">
        <v>22.1</v>
      </c>
      <c r="N86" s="64">
        <v>-14.4</v>
      </c>
      <c r="O86" s="64">
        <v>-7</v>
      </c>
      <c r="P86" s="64">
        <v>1.2</v>
      </c>
      <c r="Q86" s="64">
        <v>-45.1</v>
      </c>
      <c r="R86" s="64">
        <v>28.7</v>
      </c>
      <c r="S86" s="64">
        <v>0.7</v>
      </c>
    </row>
    <row r="87" spans="5:19" ht="12.95" customHeight="1" x14ac:dyDescent="0.15">
      <c r="E87" s="10">
        <v>17</v>
      </c>
      <c r="F87" s="20" t="s">
        <v>23</v>
      </c>
      <c r="G87" s="25" t="s">
        <v>116</v>
      </c>
      <c r="H87" s="64">
        <v>11.4</v>
      </c>
      <c r="I87" s="73">
        <v>9.6999999999999993</v>
      </c>
      <c r="J87" s="64">
        <v>-4.2</v>
      </c>
      <c r="K87" s="64">
        <v>2.9</v>
      </c>
      <c r="L87" s="64">
        <v>9.8000000000000007</v>
      </c>
      <c r="M87" s="64">
        <v>28.8</v>
      </c>
      <c r="N87" s="64">
        <v>-6</v>
      </c>
      <c r="O87" s="64">
        <v>-0.5</v>
      </c>
      <c r="P87" s="64">
        <v>3.9</v>
      </c>
      <c r="Q87" s="64">
        <v>-38.799999999999997</v>
      </c>
      <c r="R87" s="64">
        <v>71.2</v>
      </c>
      <c r="S87" s="64">
        <v>7</v>
      </c>
    </row>
    <row r="88" spans="5:19" ht="12.95" customHeight="1" x14ac:dyDescent="0.15">
      <c r="E88" s="12">
        <v>18</v>
      </c>
      <c r="F88" s="13" t="s">
        <v>24</v>
      </c>
      <c r="G88" s="26" t="s">
        <v>116</v>
      </c>
      <c r="H88" s="75">
        <v>-0.1</v>
      </c>
      <c r="I88" s="74">
        <v>-3.8</v>
      </c>
      <c r="J88" s="66">
        <v>-17.2</v>
      </c>
      <c r="K88" s="66">
        <v>-7.4</v>
      </c>
      <c r="L88" s="66">
        <v>10.9</v>
      </c>
      <c r="M88" s="66">
        <v>20</v>
      </c>
      <c r="N88" s="66">
        <v>-12.2</v>
      </c>
      <c r="O88" s="66">
        <v>-4.5999999999999996</v>
      </c>
      <c r="P88" s="66">
        <v>2</v>
      </c>
      <c r="Q88" s="66">
        <v>2.4</v>
      </c>
      <c r="R88" s="66">
        <v>-3.9</v>
      </c>
      <c r="S88" s="66">
        <v>6.4</v>
      </c>
    </row>
    <row r="89" spans="5:19" ht="12.95" customHeight="1" x14ac:dyDescent="0.15">
      <c r="E89" s="12">
        <v>19</v>
      </c>
      <c r="F89" s="21" t="s">
        <v>26</v>
      </c>
      <c r="G89" s="22" t="s">
        <v>116</v>
      </c>
      <c r="H89" s="68">
        <v>4.8</v>
      </c>
      <c r="I89" s="68">
        <v>-12.4</v>
      </c>
      <c r="J89" s="68">
        <v>-10.3</v>
      </c>
      <c r="K89" s="68">
        <v>-3.3</v>
      </c>
      <c r="L89" s="68">
        <v>6.8</v>
      </c>
      <c r="M89" s="68">
        <v>19.600000000000001</v>
      </c>
      <c r="N89" s="68">
        <v>-9.5</v>
      </c>
      <c r="O89" s="68">
        <v>-0.8</v>
      </c>
      <c r="P89" s="68">
        <v>6.3</v>
      </c>
      <c r="Q89" s="68">
        <v>-10.5</v>
      </c>
      <c r="R89" s="68">
        <v>7.8</v>
      </c>
      <c r="S89" s="68">
        <v>3.6</v>
      </c>
    </row>
    <row r="90" spans="5:19" ht="15" customHeight="1" x14ac:dyDescent="0.15">
      <c r="E90" s="2" t="s">
        <v>49</v>
      </c>
    </row>
    <row r="91" spans="5:19" ht="5.0999999999999996" customHeight="1" x14ac:dyDescent="0.15"/>
    <row r="92" spans="5:19" ht="15" customHeight="1" x14ac:dyDescent="0.15">
      <c r="E92" s="4" t="s">
        <v>3</v>
      </c>
      <c r="J92" s="18"/>
      <c r="K92" s="6"/>
      <c r="L92" s="6"/>
      <c r="M92" s="6"/>
      <c r="N92" s="6"/>
      <c r="O92" s="6"/>
      <c r="P92" s="6"/>
      <c r="Q92" s="6"/>
      <c r="S92" s="1" t="s">
        <v>115</v>
      </c>
    </row>
    <row r="93" spans="5:19" ht="15" customHeight="1" x14ac:dyDescent="0.15">
      <c r="E93" s="7"/>
      <c r="F93" s="8"/>
      <c r="G93" s="9" t="s">
        <v>101</v>
      </c>
      <c r="H93" s="9" t="s">
        <v>102</v>
      </c>
      <c r="I93" s="9" t="s">
        <v>103</v>
      </c>
      <c r="J93" s="9" t="s">
        <v>104</v>
      </c>
      <c r="K93" s="9" t="s">
        <v>105</v>
      </c>
      <c r="L93" s="9" t="s">
        <v>106</v>
      </c>
      <c r="M93" s="9" t="s">
        <v>107</v>
      </c>
      <c r="N93" s="9" t="s">
        <v>108</v>
      </c>
      <c r="O93" s="9" t="s">
        <v>109</v>
      </c>
      <c r="P93" s="9" t="s">
        <v>110</v>
      </c>
      <c r="Q93" s="9" t="s">
        <v>111</v>
      </c>
      <c r="R93" s="9" t="s">
        <v>112</v>
      </c>
      <c r="S93" s="9" t="s">
        <v>113</v>
      </c>
    </row>
    <row r="94" spans="5:19" ht="12.95" customHeight="1" x14ac:dyDescent="0.15">
      <c r="E94" s="16">
        <v>1</v>
      </c>
      <c r="F94" s="23" t="s">
        <v>8</v>
      </c>
      <c r="G94" s="78">
        <v>0.1</v>
      </c>
      <c r="H94" s="62">
        <v>0.1</v>
      </c>
      <c r="I94" s="78">
        <v>0.1</v>
      </c>
      <c r="J94" s="62">
        <v>0.1</v>
      </c>
      <c r="K94" s="78">
        <v>0.1</v>
      </c>
      <c r="L94" s="62">
        <v>0.1</v>
      </c>
      <c r="M94" s="78">
        <v>0.1</v>
      </c>
      <c r="N94" s="62">
        <v>0.1</v>
      </c>
      <c r="O94" s="78">
        <v>0.1</v>
      </c>
      <c r="P94" s="62">
        <v>0.1</v>
      </c>
      <c r="Q94" s="78">
        <v>0.1</v>
      </c>
      <c r="R94" s="62">
        <v>0.1</v>
      </c>
      <c r="S94" s="62">
        <v>0.1</v>
      </c>
    </row>
    <row r="95" spans="5:19" ht="12.95" customHeight="1" x14ac:dyDescent="0.15">
      <c r="E95" s="10">
        <v>2</v>
      </c>
      <c r="F95" s="20" t="s">
        <v>9</v>
      </c>
      <c r="G95" s="80">
        <v>0</v>
      </c>
      <c r="H95" s="64">
        <v>0</v>
      </c>
      <c r="I95" s="80">
        <v>0</v>
      </c>
      <c r="J95" s="64">
        <v>0</v>
      </c>
      <c r="K95" s="80">
        <v>0</v>
      </c>
      <c r="L95" s="64">
        <v>0</v>
      </c>
      <c r="M95" s="80">
        <v>0</v>
      </c>
      <c r="N95" s="64">
        <v>0</v>
      </c>
      <c r="O95" s="80">
        <v>0</v>
      </c>
      <c r="P95" s="64">
        <v>0</v>
      </c>
      <c r="Q95" s="80">
        <v>0</v>
      </c>
      <c r="R95" s="64">
        <v>0</v>
      </c>
      <c r="S95" s="64">
        <v>0</v>
      </c>
    </row>
    <row r="96" spans="5:19" ht="12.95" customHeight="1" x14ac:dyDescent="0.15">
      <c r="E96" s="10">
        <v>3</v>
      </c>
      <c r="F96" s="20" t="s">
        <v>10</v>
      </c>
      <c r="G96" s="80">
        <v>0</v>
      </c>
      <c r="H96" s="64">
        <v>0</v>
      </c>
      <c r="I96" s="80">
        <v>0</v>
      </c>
      <c r="J96" s="64">
        <v>0</v>
      </c>
      <c r="K96" s="80">
        <v>0</v>
      </c>
      <c r="L96" s="64">
        <v>0</v>
      </c>
      <c r="M96" s="80">
        <v>0</v>
      </c>
      <c r="N96" s="64">
        <v>0</v>
      </c>
      <c r="O96" s="80">
        <v>0</v>
      </c>
      <c r="P96" s="64">
        <v>0</v>
      </c>
      <c r="Q96" s="80">
        <v>0</v>
      </c>
      <c r="R96" s="64">
        <v>0</v>
      </c>
      <c r="S96" s="64">
        <v>0</v>
      </c>
    </row>
    <row r="97" spans="5:19" ht="12.95" customHeight="1" x14ac:dyDescent="0.15">
      <c r="E97" s="10">
        <v>4</v>
      </c>
      <c r="F97" s="20" t="s">
        <v>11</v>
      </c>
      <c r="G97" s="82">
        <v>0</v>
      </c>
      <c r="H97" s="66">
        <v>0</v>
      </c>
      <c r="I97" s="82">
        <v>0</v>
      </c>
      <c r="J97" s="66">
        <v>0</v>
      </c>
      <c r="K97" s="82">
        <v>0</v>
      </c>
      <c r="L97" s="66">
        <v>0</v>
      </c>
      <c r="M97" s="82">
        <v>0</v>
      </c>
      <c r="N97" s="66">
        <v>0</v>
      </c>
      <c r="O97" s="82">
        <v>0</v>
      </c>
      <c r="P97" s="66">
        <v>0</v>
      </c>
      <c r="Q97" s="82">
        <v>0</v>
      </c>
      <c r="R97" s="66">
        <v>0</v>
      </c>
      <c r="S97" s="66">
        <v>0.1</v>
      </c>
    </row>
    <row r="98" spans="5:19" ht="12.95" customHeight="1" x14ac:dyDescent="0.15">
      <c r="E98" s="10">
        <v>5</v>
      </c>
      <c r="F98" s="20" t="s">
        <v>12</v>
      </c>
      <c r="G98" s="82">
        <v>31.9</v>
      </c>
      <c r="H98" s="66">
        <v>31.7</v>
      </c>
      <c r="I98" s="82">
        <v>24</v>
      </c>
      <c r="J98" s="66">
        <v>26.3</v>
      </c>
      <c r="K98" s="82">
        <v>26.4</v>
      </c>
      <c r="L98" s="66">
        <v>24.4</v>
      </c>
      <c r="M98" s="82">
        <v>22.3</v>
      </c>
      <c r="N98" s="66">
        <v>23.3</v>
      </c>
      <c r="O98" s="82">
        <v>25.1</v>
      </c>
      <c r="P98" s="66">
        <v>24.5</v>
      </c>
      <c r="Q98" s="82">
        <v>28.2</v>
      </c>
      <c r="R98" s="66">
        <v>27.5</v>
      </c>
      <c r="S98" s="66">
        <v>25.5</v>
      </c>
    </row>
    <row r="99" spans="5:19" ht="12.95" customHeight="1" x14ac:dyDescent="0.15">
      <c r="E99" s="10">
        <v>6</v>
      </c>
      <c r="F99" s="20" t="s">
        <v>78</v>
      </c>
      <c r="G99" s="80">
        <v>1</v>
      </c>
      <c r="H99" s="64">
        <v>0.9</v>
      </c>
      <c r="I99" s="80">
        <v>1.3</v>
      </c>
      <c r="J99" s="64">
        <v>0.9</v>
      </c>
      <c r="K99" s="80">
        <v>1</v>
      </c>
      <c r="L99" s="64">
        <v>1.2</v>
      </c>
      <c r="M99" s="80">
        <v>1.1000000000000001</v>
      </c>
      <c r="N99" s="64">
        <v>1.3</v>
      </c>
      <c r="O99" s="80">
        <v>0.9</v>
      </c>
      <c r="P99" s="64">
        <v>0.8</v>
      </c>
      <c r="Q99" s="80">
        <v>1.3</v>
      </c>
      <c r="R99" s="64">
        <v>1.1000000000000001</v>
      </c>
      <c r="S99" s="64">
        <v>1.2</v>
      </c>
    </row>
    <row r="100" spans="5:19" ht="12.95" customHeight="1" x14ac:dyDescent="0.15">
      <c r="E100" s="10">
        <v>7</v>
      </c>
      <c r="F100" s="20" t="s">
        <v>13</v>
      </c>
      <c r="G100" s="80">
        <v>5.2</v>
      </c>
      <c r="H100" s="64">
        <v>5.4</v>
      </c>
      <c r="I100" s="80">
        <v>5.9</v>
      </c>
      <c r="J100" s="64">
        <v>5.0999999999999996</v>
      </c>
      <c r="K100" s="80">
        <v>4.9000000000000004</v>
      </c>
      <c r="L100" s="64">
        <v>4.9000000000000004</v>
      </c>
      <c r="M100" s="80">
        <v>5.2</v>
      </c>
      <c r="N100" s="64">
        <v>5.0999999999999996</v>
      </c>
      <c r="O100" s="80">
        <v>5.0999999999999996</v>
      </c>
      <c r="P100" s="64">
        <v>6</v>
      </c>
      <c r="Q100" s="80">
        <v>6.1</v>
      </c>
      <c r="R100" s="64">
        <v>5.6</v>
      </c>
      <c r="S100" s="64">
        <v>6.4</v>
      </c>
    </row>
    <row r="101" spans="5:19" ht="12.95" customHeight="1" x14ac:dyDescent="0.15">
      <c r="E101" s="10">
        <v>8</v>
      </c>
      <c r="F101" s="20" t="s">
        <v>14</v>
      </c>
      <c r="G101" s="80">
        <v>14.7</v>
      </c>
      <c r="H101" s="64">
        <v>15.4</v>
      </c>
      <c r="I101" s="80">
        <v>16.2</v>
      </c>
      <c r="J101" s="64">
        <v>14.4</v>
      </c>
      <c r="K101" s="80">
        <v>14.6</v>
      </c>
      <c r="L101" s="64">
        <v>15.9</v>
      </c>
      <c r="M101" s="80">
        <v>18.8</v>
      </c>
      <c r="N101" s="64">
        <v>16.7</v>
      </c>
      <c r="O101" s="80">
        <v>16.100000000000001</v>
      </c>
      <c r="P101" s="64">
        <v>16.100000000000001</v>
      </c>
      <c r="Q101" s="80">
        <v>14.4</v>
      </c>
      <c r="R101" s="64">
        <v>14.8</v>
      </c>
      <c r="S101" s="64">
        <v>16.3</v>
      </c>
    </row>
    <row r="102" spans="5:19" ht="12.95" customHeight="1" x14ac:dyDescent="0.15">
      <c r="E102" s="10">
        <v>9</v>
      </c>
      <c r="F102" s="20" t="s">
        <v>15</v>
      </c>
      <c r="G102" s="80">
        <v>6.1</v>
      </c>
      <c r="H102" s="64">
        <v>5.9</v>
      </c>
      <c r="I102" s="80">
        <v>6.8</v>
      </c>
      <c r="J102" s="64">
        <v>6.9</v>
      </c>
      <c r="K102" s="80">
        <v>6.6</v>
      </c>
      <c r="L102" s="64">
        <v>6.6</v>
      </c>
      <c r="M102" s="80">
        <v>6</v>
      </c>
      <c r="N102" s="64">
        <v>5.8</v>
      </c>
      <c r="O102" s="80">
        <v>6</v>
      </c>
      <c r="P102" s="64">
        <v>6.2</v>
      </c>
      <c r="Q102" s="80">
        <v>8</v>
      </c>
      <c r="R102" s="64">
        <v>8.1</v>
      </c>
      <c r="S102" s="64">
        <v>7.9</v>
      </c>
    </row>
    <row r="103" spans="5:19" ht="12.95" customHeight="1" x14ac:dyDescent="0.15">
      <c r="E103" s="10">
        <v>10</v>
      </c>
      <c r="F103" s="20" t="s">
        <v>16</v>
      </c>
      <c r="G103" s="80">
        <v>1.6</v>
      </c>
      <c r="H103" s="64">
        <v>1.7</v>
      </c>
      <c r="I103" s="80">
        <v>2.1</v>
      </c>
      <c r="J103" s="64">
        <v>2.1</v>
      </c>
      <c r="K103" s="80">
        <v>2.1</v>
      </c>
      <c r="L103" s="64">
        <v>2.2000000000000002</v>
      </c>
      <c r="M103" s="80">
        <v>2.2999999999999998</v>
      </c>
      <c r="N103" s="64">
        <v>2.4</v>
      </c>
      <c r="O103" s="80">
        <v>2.2000000000000002</v>
      </c>
      <c r="P103" s="64">
        <v>2.1</v>
      </c>
      <c r="Q103" s="80">
        <v>3.3</v>
      </c>
      <c r="R103" s="64">
        <v>2.4</v>
      </c>
      <c r="S103" s="64">
        <v>2.6</v>
      </c>
    </row>
    <row r="104" spans="5:19" ht="12.95" customHeight="1" x14ac:dyDescent="0.15">
      <c r="E104" s="10">
        <v>11</v>
      </c>
      <c r="F104" s="20" t="s">
        <v>17</v>
      </c>
      <c r="G104" s="80">
        <v>0.8</v>
      </c>
      <c r="H104" s="64">
        <v>0.9</v>
      </c>
      <c r="I104" s="80">
        <v>1.1000000000000001</v>
      </c>
      <c r="J104" s="64">
        <v>1</v>
      </c>
      <c r="K104" s="80">
        <v>0.9</v>
      </c>
      <c r="L104" s="64">
        <v>1</v>
      </c>
      <c r="M104" s="80">
        <v>1.2</v>
      </c>
      <c r="N104" s="64">
        <v>1.2</v>
      </c>
      <c r="O104" s="80">
        <v>1.1000000000000001</v>
      </c>
      <c r="P104" s="64">
        <v>1.3</v>
      </c>
      <c r="Q104" s="80">
        <v>1.3</v>
      </c>
      <c r="R104" s="64">
        <v>1.1000000000000001</v>
      </c>
      <c r="S104" s="64">
        <v>0.9</v>
      </c>
    </row>
    <row r="105" spans="5:19" ht="12.95" customHeight="1" x14ac:dyDescent="0.15">
      <c r="E105" s="10">
        <v>12</v>
      </c>
      <c r="F105" s="20" t="s">
        <v>18</v>
      </c>
      <c r="G105" s="80">
        <v>2.5</v>
      </c>
      <c r="H105" s="64">
        <v>2.6</v>
      </c>
      <c r="I105" s="80">
        <v>1.9</v>
      </c>
      <c r="J105" s="64">
        <v>1.9</v>
      </c>
      <c r="K105" s="80">
        <v>1.9</v>
      </c>
      <c r="L105" s="64">
        <v>2.4</v>
      </c>
      <c r="M105" s="80">
        <v>3.1</v>
      </c>
      <c r="N105" s="64">
        <v>2.7</v>
      </c>
      <c r="O105" s="80">
        <v>2.2000000000000002</v>
      </c>
      <c r="P105" s="64">
        <v>2.2000000000000002</v>
      </c>
      <c r="Q105" s="80">
        <v>1.8</v>
      </c>
      <c r="R105" s="64">
        <v>1.9</v>
      </c>
      <c r="S105" s="64">
        <v>1.6</v>
      </c>
    </row>
    <row r="106" spans="5:19" ht="12.95" customHeight="1" x14ac:dyDescent="0.15">
      <c r="E106" s="10">
        <v>13</v>
      </c>
      <c r="F106" s="20" t="s">
        <v>19</v>
      </c>
      <c r="G106" s="80">
        <v>12.4</v>
      </c>
      <c r="H106" s="64">
        <v>12</v>
      </c>
      <c r="I106" s="80">
        <v>13.7</v>
      </c>
      <c r="J106" s="64">
        <v>14.7</v>
      </c>
      <c r="K106" s="80">
        <v>15.7</v>
      </c>
      <c r="L106" s="64">
        <v>15.2</v>
      </c>
      <c r="M106" s="80">
        <v>12.8</v>
      </c>
      <c r="N106" s="64">
        <v>14.1</v>
      </c>
      <c r="O106" s="80">
        <v>14.1</v>
      </c>
      <c r="P106" s="64">
        <v>14.1</v>
      </c>
      <c r="Q106" s="80">
        <v>14.6</v>
      </c>
      <c r="R106" s="64">
        <v>15.4</v>
      </c>
      <c r="S106" s="64">
        <v>14.5</v>
      </c>
    </row>
    <row r="107" spans="5:19" ht="12.95" customHeight="1" x14ac:dyDescent="0.15">
      <c r="E107" s="10">
        <v>14</v>
      </c>
      <c r="F107" s="20" t="s">
        <v>20</v>
      </c>
      <c r="G107" s="80">
        <v>5.7</v>
      </c>
      <c r="H107" s="64">
        <v>5.8</v>
      </c>
      <c r="I107" s="80">
        <v>6.7</v>
      </c>
      <c r="J107" s="64">
        <v>6.7</v>
      </c>
      <c r="K107" s="80">
        <v>7</v>
      </c>
      <c r="L107" s="64">
        <v>7</v>
      </c>
      <c r="M107" s="80">
        <v>7.8</v>
      </c>
      <c r="N107" s="64">
        <v>8.5</v>
      </c>
      <c r="O107" s="80">
        <v>8.4</v>
      </c>
      <c r="P107" s="64">
        <v>8.3000000000000007</v>
      </c>
      <c r="Q107" s="80">
        <v>5.2</v>
      </c>
      <c r="R107" s="64">
        <v>4.4000000000000004</v>
      </c>
      <c r="S107" s="64">
        <v>4.9000000000000004</v>
      </c>
    </row>
    <row r="108" spans="5:19" ht="12.95" customHeight="1" x14ac:dyDescent="0.15">
      <c r="E108" s="10">
        <v>15</v>
      </c>
      <c r="F108" s="20" t="s">
        <v>21</v>
      </c>
      <c r="G108" s="80">
        <v>3.8</v>
      </c>
      <c r="H108" s="64">
        <v>3.7</v>
      </c>
      <c r="I108" s="80">
        <v>4.2</v>
      </c>
      <c r="J108" s="64">
        <v>4.2</v>
      </c>
      <c r="K108" s="80">
        <v>3.1</v>
      </c>
      <c r="L108" s="64">
        <v>2.9</v>
      </c>
      <c r="M108" s="80">
        <v>2.2000000000000002</v>
      </c>
      <c r="N108" s="64">
        <v>2.2999999999999998</v>
      </c>
      <c r="O108" s="80">
        <v>2.2999999999999998</v>
      </c>
      <c r="P108" s="64">
        <v>2.2999999999999998</v>
      </c>
      <c r="Q108" s="80">
        <v>3.5</v>
      </c>
      <c r="R108" s="64">
        <v>2.8</v>
      </c>
      <c r="S108" s="64">
        <v>2.9</v>
      </c>
    </row>
    <row r="109" spans="5:19" ht="12.95" customHeight="1" x14ac:dyDescent="0.15">
      <c r="E109" s="10">
        <v>16</v>
      </c>
      <c r="F109" s="20" t="s">
        <v>22</v>
      </c>
      <c r="G109" s="80">
        <v>3.6</v>
      </c>
      <c r="H109" s="64">
        <v>3.5</v>
      </c>
      <c r="I109" s="80">
        <v>4.0999999999999996</v>
      </c>
      <c r="J109" s="64">
        <v>4</v>
      </c>
      <c r="K109" s="80">
        <v>3.8</v>
      </c>
      <c r="L109" s="64">
        <v>3.9</v>
      </c>
      <c r="M109" s="80">
        <v>4.0999999999999996</v>
      </c>
      <c r="N109" s="64">
        <v>3.8</v>
      </c>
      <c r="O109" s="80">
        <v>3.6</v>
      </c>
      <c r="P109" s="64">
        <v>3.4</v>
      </c>
      <c r="Q109" s="80">
        <v>2</v>
      </c>
      <c r="R109" s="64">
        <v>2.2999999999999998</v>
      </c>
      <c r="S109" s="64">
        <v>2.2999999999999998</v>
      </c>
    </row>
    <row r="110" spans="5:19" ht="12.95" customHeight="1" x14ac:dyDescent="0.15">
      <c r="E110" s="10">
        <v>17</v>
      </c>
      <c r="F110" s="20" t="s">
        <v>23</v>
      </c>
      <c r="G110" s="80">
        <v>4.7</v>
      </c>
      <c r="H110" s="64">
        <v>5</v>
      </c>
      <c r="I110" s="80">
        <v>6</v>
      </c>
      <c r="J110" s="64">
        <v>6.3</v>
      </c>
      <c r="K110" s="80">
        <v>6.8</v>
      </c>
      <c r="L110" s="64">
        <v>7.1</v>
      </c>
      <c r="M110" s="80">
        <v>7.6</v>
      </c>
      <c r="N110" s="64">
        <v>7.9</v>
      </c>
      <c r="O110" s="80">
        <v>7.9</v>
      </c>
      <c r="P110" s="64">
        <v>7.8</v>
      </c>
      <c r="Q110" s="80">
        <v>5</v>
      </c>
      <c r="R110" s="64">
        <v>7.9</v>
      </c>
      <c r="S110" s="64">
        <v>8.1</v>
      </c>
    </row>
    <row r="111" spans="5:19" ht="12.95" customHeight="1" x14ac:dyDescent="0.15">
      <c r="E111" s="12">
        <v>18</v>
      </c>
      <c r="F111" s="13" t="s">
        <v>24</v>
      </c>
      <c r="G111" s="82">
        <v>5.7</v>
      </c>
      <c r="H111" s="66">
        <v>5.4</v>
      </c>
      <c r="I111" s="82">
        <v>5.8</v>
      </c>
      <c r="J111" s="66">
        <v>5.3</v>
      </c>
      <c r="K111" s="82">
        <v>5.2</v>
      </c>
      <c r="L111" s="66">
        <v>5.3</v>
      </c>
      <c r="M111" s="82">
        <v>5.3</v>
      </c>
      <c r="N111" s="66">
        <v>5</v>
      </c>
      <c r="O111" s="82">
        <v>4.8</v>
      </c>
      <c r="P111" s="66">
        <v>4.8</v>
      </c>
      <c r="Q111" s="82">
        <v>5.0999999999999996</v>
      </c>
      <c r="R111" s="66">
        <v>4.4000000000000004</v>
      </c>
      <c r="S111" s="66">
        <v>4.5999999999999996</v>
      </c>
    </row>
    <row r="112" spans="5:19" ht="12.95" customHeight="1" x14ac:dyDescent="0.15">
      <c r="E112" s="12">
        <v>19</v>
      </c>
      <c r="F112" s="21" t="s">
        <v>25</v>
      </c>
      <c r="G112" s="86">
        <v>100</v>
      </c>
      <c r="H112" s="68">
        <v>100</v>
      </c>
      <c r="I112" s="87">
        <v>100</v>
      </c>
      <c r="J112" s="68">
        <v>100</v>
      </c>
      <c r="K112" s="87">
        <v>100</v>
      </c>
      <c r="L112" s="68">
        <v>100</v>
      </c>
      <c r="M112" s="87">
        <v>100</v>
      </c>
      <c r="N112" s="68">
        <v>100</v>
      </c>
      <c r="O112" s="87">
        <v>100</v>
      </c>
      <c r="P112" s="68">
        <v>100</v>
      </c>
      <c r="Q112" s="87">
        <v>100</v>
      </c>
      <c r="R112" s="68">
        <v>100</v>
      </c>
      <c r="S112" s="68">
        <v>100</v>
      </c>
    </row>
    <row r="113" spans="5:19" ht="15" customHeight="1" x14ac:dyDescent="0.15">
      <c r="E113" s="15" t="s">
        <v>4</v>
      </c>
      <c r="K113" s="27"/>
      <c r="L113" s="27"/>
      <c r="M113" s="27"/>
      <c r="N113" s="6"/>
      <c r="O113" s="6"/>
      <c r="P113" s="6"/>
      <c r="Q113" s="6"/>
      <c r="S113" s="1" t="s">
        <v>114</v>
      </c>
    </row>
    <row r="114" spans="5:19" ht="15" customHeight="1" x14ac:dyDescent="0.15">
      <c r="E114" s="7"/>
      <c r="F114" s="8"/>
      <c r="G114" s="9" t="s">
        <v>101</v>
      </c>
      <c r="H114" s="9" t="s">
        <v>102</v>
      </c>
      <c r="I114" s="9" t="s">
        <v>103</v>
      </c>
      <c r="J114" s="9" t="s">
        <v>104</v>
      </c>
      <c r="K114" s="9" t="s">
        <v>105</v>
      </c>
      <c r="L114" s="9" t="s">
        <v>106</v>
      </c>
      <c r="M114" s="9" t="s">
        <v>107</v>
      </c>
      <c r="N114" s="9" t="s">
        <v>108</v>
      </c>
      <c r="O114" s="9" t="s">
        <v>109</v>
      </c>
      <c r="P114" s="9" t="s">
        <v>110</v>
      </c>
      <c r="Q114" s="9" t="s">
        <v>111</v>
      </c>
      <c r="R114" s="9" t="s">
        <v>112</v>
      </c>
      <c r="S114" s="9" t="s">
        <v>113</v>
      </c>
    </row>
    <row r="115" spans="5:19" ht="12.95" customHeight="1" x14ac:dyDescent="0.15">
      <c r="E115" s="16">
        <v>1</v>
      </c>
      <c r="F115" s="23" t="s">
        <v>8</v>
      </c>
      <c r="G115" s="78">
        <v>0.1</v>
      </c>
      <c r="H115" s="62">
        <v>0.1</v>
      </c>
      <c r="I115" s="78">
        <v>0.1</v>
      </c>
      <c r="J115" s="62">
        <v>0.1</v>
      </c>
      <c r="K115" s="78">
        <v>0.1</v>
      </c>
      <c r="L115" s="62">
        <v>0.1</v>
      </c>
      <c r="M115" s="78">
        <v>0.1</v>
      </c>
      <c r="N115" s="62">
        <v>0.1</v>
      </c>
      <c r="O115" s="78">
        <v>0.1</v>
      </c>
      <c r="P115" s="62">
        <v>0.1</v>
      </c>
      <c r="Q115" s="78">
        <v>0.1</v>
      </c>
      <c r="R115" s="62">
        <v>0.1</v>
      </c>
      <c r="S115" s="62">
        <v>0.1</v>
      </c>
    </row>
    <row r="116" spans="5:19" ht="12.95" customHeight="1" x14ac:dyDescent="0.15">
      <c r="E116" s="10">
        <v>2</v>
      </c>
      <c r="F116" s="20" t="s">
        <v>9</v>
      </c>
      <c r="G116" s="80">
        <v>0</v>
      </c>
      <c r="H116" s="64">
        <v>0</v>
      </c>
      <c r="I116" s="80">
        <v>0</v>
      </c>
      <c r="J116" s="64">
        <v>0</v>
      </c>
      <c r="K116" s="80">
        <v>0</v>
      </c>
      <c r="L116" s="64">
        <v>0</v>
      </c>
      <c r="M116" s="80">
        <v>0</v>
      </c>
      <c r="N116" s="64">
        <v>0</v>
      </c>
      <c r="O116" s="80">
        <v>0</v>
      </c>
      <c r="P116" s="64">
        <v>0</v>
      </c>
      <c r="Q116" s="80">
        <v>0</v>
      </c>
      <c r="R116" s="64">
        <v>0</v>
      </c>
      <c r="S116" s="64">
        <v>0</v>
      </c>
    </row>
    <row r="117" spans="5:19" ht="12.95" customHeight="1" x14ac:dyDescent="0.15">
      <c r="E117" s="10">
        <v>3</v>
      </c>
      <c r="F117" s="20" t="s">
        <v>10</v>
      </c>
      <c r="G117" s="80">
        <v>0</v>
      </c>
      <c r="H117" s="64">
        <v>0</v>
      </c>
      <c r="I117" s="80">
        <v>0</v>
      </c>
      <c r="J117" s="64">
        <v>0</v>
      </c>
      <c r="K117" s="80">
        <v>0</v>
      </c>
      <c r="L117" s="64">
        <v>0</v>
      </c>
      <c r="M117" s="80">
        <v>0</v>
      </c>
      <c r="N117" s="64">
        <v>0</v>
      </c>
      <c r="O117" s="80">
        <v>0</v>
      </c>
      <c r="P117" s="64">
        <v>0</v>
      </c>
      <c r="Q117" s="80">
        <v>0</v>
      </c>
      <c r="R117" s="64">
        <v>0</v>
      </c>
      <c r="S117" s="64">
        <v>0</v>
      </c>
    </row>
    <row r="118" spans="5:19" ht="12.95" customHeight="1" x14ac:dyDescent="0.15">
      <c r="E118" s="10">
        <v>4</v>
      </c>
      <c r="F118" s="20" t="s">
        <v>11</v>
      </c>
      <c r="G118" s="82">
        <v>0</v>
      </c>
      <c r="H118" s="66">
        <v>0</v>
      </c>
      <c r="I118" s="82">
        <v>0</v>
      </c>
      <c r="J118" s="66">
        <v>0</v>
      </c>
      <c r="K118" s="82">
        <v>0</v>
      </c>
      <c r="L118" s="66">
        <v>0</v>
      </c>
      <c r="M118" s="82">
        <v>0</v>
      </c>
      <c r="N118" s="66">
        <v>0</v>
      </c>
      <c r="O118" s="82">
        <v>0</v>
      </c>
      <c r="P118" s="66">
        <v>0</v>
      </c>
      <c r="Q118" s="82">
        <v>0</v>
      </c>
      <c r="R118" s="66">
        <v>0</v>
      </c>
      <c r="S118" s="66">
        <v>0</v>
      </c>
    </row>
    <row r="119" spans="5:19" ht="12.95" customHeight="1" x14ac:dyDescent="0.15">
      <c r="E119" s="10">
        <v>5</v>
      </c>
      <c r="F119" s="20" t="s">
        <v>12</v>
      </c>
      <c r="G119" s="82">
        <v>31.3</v>
      </c>
      <c r="H119" s="66">
        <v>30.6</v>
      </c>
      <c r="I119" s="82">
        <v>20.7</v>
      </c>
      <c r="J119" s="66">
        <v>23</v>
      </c>
      <c r="K119" s="82">
        <v>24.3</v>
      </c>
      <c r="L119" s="66">
        <v>22</v>
      </c>
      <c r="M119" s="82">
        <v>18.7</v>
      </c>
      <c r="N119" s="66">
        <v>19.100000000000001</v>
      </c>
      <c r="O119" s="82">
        <v>21.9</v>
      </c>
      <c r="P119" s="66">
        <v>21.7</v>
      </c>
      <c r="Q119" s="82">
        <v>23.1</v>
      </c>
      <c r="R119" s="66">
        <v>20.7</v>
      </c>
      <c r="S119" s="66">
        <v>18.3</v>
      </c>
    </row>
    <row r="120" spans="5:19" ht="12.95" customHeight="1" x14ac:dyDescent="0.15">
      <c r="E120" s="10">
        <v>6</v>
      </c>
      <c r="F120" s="20" t="s">
        <v>78</v>
      </c>
      <c r="G120" s="80">
        <v>0.5</v>
      </c>
      <c r="H120" s="64">
        <v>0.5</v>
      </c>
      <c r="I120" s="80">
        <v>0.7</v>
      </c>
      <c r="J120" s="64">
        <v>0.6</v>
      </c>
      <c r="K120" s="80">
        <v>0.6</v>
      </c>
      <c r="L120" s="64">
        <v>0.5</v>
      </c>
      <c r="M120" s="80">
        <v>0.4</v>
      </c>
      <c r="N120" s="64">
        <v>0.5</v>
      </c>
      <c r="O120" s="80">
        <v>0.4</v>
      </c>
      <c r="P120" s="64">
        <v>0.4</v>
      </c>
      <c r="Q120" s="80">
        <v>0.6</v>
      </c>
      <c r="R120" s="64">
        <v>0.6</v>
      </c>
      <c r="S120" s="64">
        <v>0.6</v>
      </c>
    </row>
    <row r="121" spans="5:19" ht="12.95" customHeight="1" x14ac:dyDescent="0.15">
      <c r="E121" s="10">
        <v>7</v>
      </c>
      <c r="F121" s="20" t="s">
        <v>13</v>
      </c>
      <c r="G121" s="80">
        <v>6.2</v>
      </c>
      <c r="H121" s="64">
        <v>6.3</v>
      </c>
      <c r="I121" s="80">
        <v>7.1</v>
      </c>
      <c r="J121" s="64">
        <v>6.3</v>
      </c>
      <c r="K121" s="80">
        <v>5.8</v>
      </c>
      <c r="L121" s="64">
        <v>5.9</v>
      </c>
      <c r="M121" s="80">
        <v>6.2</v>
      </c>
      <c r="N121" s="64">
        <v>6.3</v>
      </c>
      <c r="O121" s="80">
        <v>6.2</v>
      </c>
      <c r="P121" s="64">
        <v>7.2</v>
      </c>
      <c r="Q121" s="80">
        <v>7.6</v>
      </c>
      <c r="R121" s="64">
        <v>7.2</v>
      </c>
      <c r="S121" s="64">
        <v>8.1999999999999993</v>
      </c>
    </row>
    <row r="122" spans="5:19" ht="12.95" customHeight="1" x14ac:dyDescent="0.15">
      <c r="E122" s="10">
        <v>8</v>
      </c>
      <c r="F122" s="20" t="s">
        <v>14</v>
      </c>
      <c r="G122" s="80">
        <v>16.8</v>
      </c>
      <c r="H122" s="64">
        <v>17.5</v>
      </c>
      <c r="I122" s="80">
        <v>19.2</v>
      </c>
      <c r="J122" s="64">
        <v>17</v>
      </c>
      <c r="K122" s="80">
        <v>16.899999999999999</v>
      </c>
      <c r="L122" s="64">
        <v>18.399999999999999</v>
      </c>
      <c r="M122" s="80">
        <v>21.7</v>
      </c>
      <c r="N122" s="64">
        <v>19.5</v>
      </c>
      <c r="O122" s="80">
        <v>18.5</v>
      </c>
      <c r="P122" s="64">
        <v>18.2</v>
      </c>
      <c r="Q122" s="80">
        <v>17</v>
      </c>
      <c r="R122" s="64">
        <v>17.8</v>
      </c>
      <c r="S122" s="64">
        <v>19.600000000000001</v>
      </c>
    </row>
    <row r="123" spans="5:19" ht="12.95" customHeight="1" x14ac:dyDescent="0.15">
      <c r="E123" s="10">
        <v>9</v>
      </c>
      <c r="F123" s="20" t="s">
        <v>15</v>
      </c>
      <c r="G123" s="80">
        <v>5.7</v>
      </c>
      <c r="H123" s="64">
        <v>5.7</v>
      </c>
      <c r="I123" s="80">
        <v>6.5</v>
      </c>
      <c r="J123" s="64">
        <v>6.4</v>
      </c>
      <c r="K123" s="80">
        <v>6</v>
      </c>
      <c r="L123" s="64">
        <v>5.9</v>
      </c>
      <c r="M123" s="80">
        <v>5.5</v>
      </c>
      <c r="N123" s="64">
        <v>5.2</v>
      </c>
      <c r="O123" s="80">
        <v>5.5</v>
      </c>
      <c r="P123" s="64">
        <v>5.5</v>
      </c>
      <c r="Q123" s="80">
        <v>7.5</v>
      </c>
      <c r="R123" s="64">
        <v>7.8</v>
      </c>
      <c r="S123" s="64">
        <v>7.7</v>
      </c>
    </row>
    <row r="124" spans="5:19" ht="12.95" customHeight="1" x14ac:dyDescent="0.15">
      <c r="E124" s="10">
        <v>10</v>
      </c>
      <c r="F124" s="20" t="s">
        <v>16</v>
      </c>
      <c r="G124" s="80">
        <v>1.8</v>
      </c>
      <c r="H124" s="64">
        <v>1.9</v>
      </c>
      <c r="I124" s="80">
        <v>2.4</v>
      </c>
      <c r="J124" s="64">
        <v>2.4</v>
      </c>
      <c r="K124" s="80">
        <v>2.4</v>
      </c>
      <c r="L124" s="64">
        <v>2.4</v>
      </c>
      <c r="M124" s="80">
        <v>2.6</v>
      </c>
      <c r="N124" s="64">
        <v>2.7</v>
      </c>
      <c r="O124" s="80">
        <v>2.4</v>
      </c>
      <c r="P124" s="64">
        <v>2.2999999999999998</v>
      </c>
      <c r="Q124" s="80">
        <v>3.9</v>
      </c>
      <c r="R124" s="64">
        <v>2.9</v>
      </c>
      <c r="S124" s="64">
        <v>3.1</v>
      </c>
    </row>
    <row r="125" spans="5:19" ht="12.95" customHeight="1" x14ac:dyDescent="0.15">
      <c r="E125" s="10">
        <v>11</v>
      </c>
      <c r="F125" s="20" t="s">
        <v>17</v>
      </c>
      <c r="G125" s="80">
        <v>0.8</v>
      </c>
      <c r="H125" s="64">
        <v>0.9</v>
      </c>
      <c r="I125" s="80">
        <v>1.2</v>
      </c>
      <c r="J125" s="64">
        <v>1</v>
      </c>
      <c r="K125" s="80">
        <v>0.9</v>
      </c>
      <c r="L125" s="64">
        <v>1</v>
      </c>
      <c r="M125" s="80">
        <v>1.2</v>
      </c>
      <c r="N125" s="64">
        <v>1.2</v>
      </c>
      <c r="O125" s="80">
        <v>1.1000000000000001</v>
      </c>
      <c r="P125" s="64">
        <v>1.3</v>
      </c>
      <c r="Q125" s="80">
        <v>1.4</v>
      </c>
      <c r="R125" s="64">
        <v>1.1000000000000001</v>
      </c>
      <c r="S125" s="64">
        <v>1</v>
      </c>
    </row>
    <row r="126" spans="5:19" ht="12.95" customHeight="1" x14ac:dyDescent="0.15">
      <c r="E126" s="10">
        <v>12</v>
      </c>
      <c r="F126" s="20" t="s">
        <v>18</v>
      </c>
      <c r="G126" s="80">
        <v>3.2</v>
      </c>
      <c r="H126" s="64">
        <v>3.3</v>
      </c>
      <c r="I126" s="80">
        <v>2.5</v>
      </c>
      <c r="J126" s="64">
        <v>2.5</v>
      </c>
      <c r="K126" s="80">
        <v>2.4</v>
      </c>
      <c r="L126" s="64">
        <v>3.1</v>
      </c>
      <c r="M126" s="80">
        <v>3.8</v>
      </c>
      <c r="N126" s="64">
        <v>3.3</v>
      </c>
      <c r="O126" s="80">
        <v>2.8</v>
      </c>
      <c r="P126" s="64">
        <v>2.8</v>
      </c>
      <c r="Q126" s="80">
        <v>2.2999999999999998</v>
      </c>
      <c r="R126" s="64">
        <v>2.5</v>
      </c>
      <c r="S126" s="64">
        <v>2.1</v>
      </c>
    </row>
    <row r="127" spans="5:19" ht="12.95" customHeight="1" x14ac:dyDescent="0.15">
      <c r="E127" s="10">
        <v>13</v>
      </c>
      <c r="F127" s="20" t="s">
        <v>19</v>
      </c>
      <c r="G127" s="80">
        <v>9.3000000000000007</v>
      </c>
      <c r="H127" s="64">
        <v>9</v>
      </c>
      <c r="I127" s="80">
        <v>10.8</v>
      </c>
      <c r="J127" s="64">
        <v>12.1</v>
      </c>
      <c r="K127" s="80">
        <v>12.8</v>
      </c>
      <c r="L127" s="64">
        <v>12.4</v>
      </c>
      <c r="M127" s="80">
        <v>10.5</v>
      </c>
      <c r="N127" s="64">
        <v>11.8</v>
      </c>
      <c r="O127" s="80">
        <v>11.5</v>
      </c>
      <c r="P127" s="64">
        <v>11.5</v>
      </c>
      <c r="Q127" s="80">
        <v>12.7</v>
      </c>
      <c r="R127" s="64">
        <v>13.6</v>
      </c>
      <c r="S127" s="64">
        <v>12.7</v>
      </c>
    </row>
    <row r="128" spans="5:19" ht="12.95" customHeight="1" x14ac:dyDescent="0.15">
      <c r="E128" s="10">
        <v>14</v>
      </c>
      <c r="F128" s="20" t="s">
        <v>20</v>
      </c>
      <c r="G128" s="80">
        <v>5.8</v>
      </c>
      <c r="H128" s="64">
        <v>5.9</v>
      </c>
      <c r="I128" s="80">
        <v>7.1</v>
      </c>
      <c r="J128" s="64">
        <v>7.1</v>
      </c>
      <c r="K128" s="80">
        <v>7.4</v>
      </c>
      <c r="L128" s="64">
        <v>7.4</v>
      </c>
      <c r="M128" s="80">
        <v>8.3000000000000007</v>
      </c>
      <c r="N128" s="64">
        <v>9.1999999999999993</v>
      </c>
      <c r="O128" s="80">
        <v>9</v>
      </c>
      <c r="P128" s="64">
        <v>8.8000000000000007</v>
      </c>
      <c r="Q128" s="80">
        <v>5.9</v>
      </c>
      <c r="R128" s="64">
        <v>5</v>
      </c>
      <c r="S128" s="64">
        <v>5.6</v>
      </c>
    </row>
    <row r="129" spans="5:19" ht="12.95" customHeight="1" x14ac:dyDescent="0.15">
      <c r="E129" s="10">
        <v>15</v>
      </c>
      <c r="F129" s="20" t="s">
        <v>21</v>
      </c>
      <c r="G129" s="80">
        <v>3.5</v>
      </c>
      <c r="H129" s="64">
        <v>3.5</v>
      </c>
      <c r="I129" s="80">
        <v>4</v>
      </c>
      <c r="J129" s="64">
        <v>4.0999999999999996</v>
      </c>
      <c r="K129" s="80">
        <v>2.9</v>
      </c>
      <c r="L129" s="64">
        <v>2.6</v>
      </c>
      <c r="M129" s="80">
        <v>2</v>
      </c>
      <c r="N129" s="64">
        <v>2.2000000000000002</v>
      </c>
      <c r="O129" s="80">
        <v>2.2000000000000002</v>
      </c>
      <c r="P129" s="64">
        <v>2.1</v>
      </c>
      <c r="Q129" s="80">
        <v>3.5</v>
      </c>
      <c r="R129" s="64">
        <v>2.8</v>
      </c>
      <c r="S129" s="64">
        <v>2.9</v>
      </c>
    </row>
    <row r="130" spans="5:19" ht="12.95" customHeight="1" x14ac:dyDescent="0.15">
      <c r="E130" s="10">
        <v>16</v>
      </c>
      <c r="F130" s="20" t="s">
        <v>22</v>
      </c>
      <c r="G130" s="80">
        <v>3.8</v>
      </c>
      <c r="H130" s="64">
        <v>3.8</v>
      </c>
      <c r="I130" s="80">
        <v>4.5999999999999996</v>
      </c>
      <c r="J130" s="64">
        <v>4.5</v>
      </c>
      <c r="K130" s="80">
        <v>4.2</v>
      </c>
      <c r="L130" s="64">
        <v>4.2</v>
      </c>
      <c r="M130" s="80">
        <v>4.3</v>
      </c>
      <c r="N130" s="64">
        <v>4.0999999999999996</v>
      </c>
      <c r="O130" s="80">
        <v>3.8</v>
      </c>
      <c r="P130" s="64">
        <v>3.7</v>
      </c>
      <c r="Q130" s="80">
        <v>2.2000000000000002</v>
      </c>
      <c r="R130" s="64">
        <v>2.7</v>
      </c>
      <c r="S130" s="64">
        <v>2.6</v>
      </c>
    </row>
    <row r="131" spans="5:19" ht="12.95" customHeight="1" x14ac:dyDescent="0.15">
      <c r="E131" s="10">
        <v>17</v>
      </c>
      <c r="F131" s="20" t="s">
        <v>23</v>
      </c>
      <c r="G131" s="80">
        <v>5.6</v>
      </c>
      <c r="H131" s="64">
        <v>5.9</v>
      </c>
      <c r="I131" s="80">
        <v>7.4</v>
      </c>
      <c r="J131" s="64">
        <v>7.9</v>
      </c>
      <c r="K131" s="80">
        <v>8.4</v>
      </c>
      <c r="L131" s="64">
        <v>8.6</v>
      </c>
      <c r="M131" s="80">
        <v>9.3000000000000007</v>
      </c>
      <c r="N131" s="64">
        <v>9.6</v>
      </c>
      <c r="O131" s="80">
        <v>9.6999999999999993</v>
      </c>
      <c r="P131" s="64">
        <v>9.5</v>
      </c>
      <c r="Q131" s="80">
        <v>6.5</v>
      </c>
      <c r="R131" s="64">
        <v>10.3</v>
      </c>
      <c r="S131" s="64">
        <v>10.6</v>
      </c>
    </row>
    <row r="132" spans="5:19" ht="12.95" customHeight="1" x14ac:dyDescent="0.15">
      <c r="E132" s="12">
        <v>18</v>
      </c>
      <c r="F132" s="13" t="s">
        <v>24</v>
      </c>
      <c r="G132" s="82">
        <v>5.5</v>
      </c>
      <c r="H132" s="66">
        <v>5.2</v>
      </c>
      <c r="I132" s="82">
        <v>5.7</v>
      </c>
      <c r="J132" s="66">
        <v>5.3</v>
      </c>
      <c r="K132" s="82">
        <v>5.0999999999999996</v>
      </c>
      <c r="L132" s="66">
        <v>5.3</v>
      </c>
      <c r="M132" s="82">
        <v>5.3</v>
      </c>
      <c r="N132" s="66">
        <v>5.0999999999999996</v>
      </c>
      <c r="O132" s="82">
        <v>4.9000000000000004</v>
      </c>
      <c r="P132" s="66">
        <v>4.7</v>
      </c>
      <c r="Q132" s="82">
        <v>5.4</v>
      </c>
      <c r="R132" s="66">
        <v>4.8</v>
      </c>
      <c r="S132" s="66">
        <v>5</v>
      </c>
    </row>
    <row r="133" spans="5:19" ht="12.95" customHeight="1" x14ac:dyDescent="0.15">
      <c r="E133" s="12">
        <v>19</v>
      </c>
      <c r="F133" s="21" t="s">
        <v>26</v>
      </c>
      <c r="G133" s="86">
        <v>100</v>
      </c>
      <c r="H133" s="68">
        <v>100</v>
      </c>
      <c r="I133" s="87">
        <v>100</v>
      </c>
      <c r="J133" s="68">
        <v>100</v>
      </c>
      <c r="K133" s="87">
        <v>100</v>
      </c>
      <c r="L133" s="68">
        <v>100</v>
      </c>
      <c r="M133" s="87">
        <v>100</v>
      </c>
      <c r="N133" s="68">
        <v>100</v>
      </c>
      <c r="O133" s="87">
        <v>100</v>
      </c>
      <c r="P133" s="68">
        <v>100</v>
      </c>
      <c r="Q133" s="87">
        <v>100</v>
      </c>
      <c r="R133" s="68">
        <v>100</v>
      </c>
      <c r="S133" s="68">
        <v>100</v>
      </c>
    </row>
    <row r="134" spans="5:19" ht="13.5" customHeight="1" x14ac:dyDescent="0.15">
      <c r="F134" s="1" t="s">
        <v>91</v>
      </c>
    </row>
    <row r="135" spans="5:19" x14ac:dyDescent="0.15">
      <c r="F135" s="1" t="s">
        <v>85</v>
      </c>
    </row>
    <row r="136" spans="5:19" x14ac:dyDescent="0.15">
      <c r="F136" s="1" t="s">
        <v>84</v>
      </c>
    </row>
  </sheetData>
  <phoneticPr fontId="2"/>
  <pageMargins left="0.23622047244094491" right="0.23622047244094491" top="0.74803149606299213" bottom="0.74803149606299213" header="0.31496062992125984" footer="0.31496062992125984"/>
  <pageSetup paperSize="9" scale="85" fitToHeight="0" pageOrder="overThenDown" orientation="landscape" cellComments="atEnd" r:id="rId1"/>
  <headerFooter alignWithMargins="0">
    <oddHeader xml:space="preserve">&amp;L
</oddHeader>
  </headerFooter>
  <rowBreaks count="3" manualBreakCount="3">
    <brk id="45" max="16383" man="1"/>
    <brk id="89" max="16383" man="1"/>
    <brk id="133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E1:S136"/>
  <sheetViews>
    <sheetView zoomScaleNormal="100" zoomScaleSheetLayoutView="100" workbookViewId="0">
      <selection activeCell="A200" sqref="A200"/>
    </sheetView>
  </sheetViews>
  <sheetFormatPr defaultRowHeight="12" x14ac:dyDescent="0.15"/>
  <cols>
    <col min="1" max="4" width="0.875" style="1" customWidth="1"/>
    <col min="5" max="5" width="3.625" style="1" customWidth="1"/>
    <col min="6" max="6" width="23.125" style="1" customWidth="1"/>
    <col min="7" max="19" width="10.875" style="1" customWidth="1"/>
    <col min="20" max="16384" width="9" style="1"/>
  </cols>
  <sheetData>
    <row r="1" spans="5:19" ht="15" customHeight="1" x14ac:dyDescent="0.15">
      <c r="E1" s="1" t="s">
        <v>117</v>
      </c>
    </row>
    <row r="2" spans="5:19" x14ac:dyDescent="0.15">
      <c r="E2" s="2" t="s">
        <v>50</v>
      </c>
      <c r="G2" s="3">
        <v>226</v>
      </c>
    </row>
    <row r="3" spans="5:19" ht="5.0999999999999996" customHeight="1" x14ac:dyDescent="0.15"/>
    <row r="4" spans="5:19" ht="15" customHeight="1" x14ac:dyDescent="0.15">
      <c r="E4" s="4" t="s">
        <v>1</v>
      </c>
      <c r="F4" s="5"/>
      <c r="G4" s="6"/>
      <c r="M4" s="6"/>
      <c r="N4" s="6"/>
      <c r="O4" s="6"/>
      <c r="P4" s="6"/>
      <c r="Q4" s="6"/>
      <c r="S4" s="6" t="s">
        <v>79</v>
      </c>
    </row>
    <row r="5" spans="5:19" ht="15" customHeight="1" x14ac:dyDescent="0.15">
      <c r="E5" s="7"/>
      <c r="F5" s="8"/>
      <c r="G5" s="9" t="s">
        <v>101</v>
      </c>
      <c r="H5" s="9" t="s">
        <v>102</v>
      </c>
      <c r="I5" s="9" t="s">
        <v>103</v>
      </c>
      <c r="J5" s="9" t="s">
        <v>104</v>
      </c>
      <c r="K5" s="9" t="s">
        <v>105</v>
      </c>
      <c r="L5" s="9" t="s">
        <v>106</v>
      </c>
      <c r="M5" s="9" t="s">
        <v>107</v>
      </c>
      <c r="N5" s="9" t="s">
        <v>108</v>
      </c>
      <c r="O5" s="9" t="s">
        <v>109</v>
      </c>
      <c r="P5" s="9" t="s">
        <v>110</v>
      </c>
      <c r="Q5" s="9" t="s">
        <v>111</v>
      </c>
      <c r="R5" s="9" t="s">
        <v>112</v>
      </c>
      <c r="S5" s="9" t="s">
        <v>113</v>
      </c>
    </row>
    <row r="6" spans="5:19" ht="12.95" customHeight="1" x14ac:dyDescent="0.15">
      <c r="E6" s="16">
        <v>1</v>
      </c>
      <c r="F6" s="28" t="s">
        <v>8</v>
      </c>
      <c r="G6" s="31">
        <v>86</v>
      </c>
      <c r="H6" s="32">
        <v>83</v>
      </c>
      <c r="I6" s="32">
        <v>72</v>
      </c>
      <c r="J6" s="32">
        <v>73</v>
      </c>
      <c r="K6" s="32">
        <v>69</v>
      </c>
      <c r="L6" s="32">
        <v>74</v>
      </c>
      <c r="M6" s="32">
        <v>78</v>
      </c>
      <c r="N6" s="33">
        <v>69</v>
      </c>
      <c r="O6" s="33">
        <v>56</v>
      </c>
      <c r="P6" s="33">
        <v>62</v>
      </c>
      <c r="Q6" s="33">
        <v>72</v>
      </c>
      <c r="R6" s="34">
        <v>76</v>
      </c>
      <c r="S6" s="34">
        <v>71</v>
      </c>
    </row>
    <row r="7" spans="5:19" ht="12.95" customHeight="1" x14ac:dyDescent="0.15">
      <c r="E7" s="10">
        <v>2</v>
      </c>
      <c r="F7" s="11" t="s">
        <v>9</v>
      </c>
      <c r="G7" s="35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7">
        <v>0</v>
      </c>
      <c r="O7" s="37">
        <v>0</v>
      </c>
      <c r="P7" s="37">
        <v>0</v>
      </c>
      <c r="Q7" s="37">
        <v>0</v>
      </c>
      <c r="R7" s="38">
        <v>0</v>
      </c>
      <c r="S7" s="38">
        <v>7</v>
      </c>
    </row>
    <row r="8" spans="5:19" ht="12.95" customHeight="1" x14ac:dyDescent="0.15">
      <c r="E8" s="10">
        <v>3</v>
      </c>
      <c r="F8" s="11" t="s">
        <v>10</v>
      </c>
      <c r="G8" s="35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7">
        <v>0</v>
      </c>
      <c r="O8" s="37">
        <v>0</v>
      </c>
      <c r="P8" s="37">
        <v>0</v>
      </c>
      <c r="Q8" s="37">
        <v>0</v>
      </c>
      <c r="R8" s="38">
        <v>0</v>
      </c>
      <c r="S8" s="38">
        <v>0</v>
      </c>
    </row>
    <row r="9" spans="5:19" ht="12.95" customHeight="1" x14ac:dyDescent="0.15">
      <c r="E9" s="10">
        <v>4</v>
      </c>
      <c r="F9" s="11" t="s">
        <v>11</v>
      </c>
      <c r="G9" s="44">
        <v>26</v>
      </c>
      <c r="H9" s="41">
        <v>40</v>
      </c>
      <c r="I9" s="41">
        <v>66</v>
      </c>
      <c r="J9" s="41">
        <v>170</v>
      </c>
      <c r="K9" s="41">
        <v>158</v>
      </c>
      <c r="L9" s="41">
        <v>128</v>
      </c>
      <c r="M9" s="41">
        <v>135</v>
      </c>
      <c r="N9" s="42">
        <v>97</v>
      </c>
      <c r="O9" s="42">
        <v>22</v>
      </c>
      <c r="P9" s="42">
        <v>26</v>
      </c>
      <c r="Q9" s="42">
        <v>28</v>
      </c>
      <c r="R9" s="43">
        <v>40</v>
      </c>
      <c r="S9" s="43">
        <v>91</v>
      </c>
    </row>
    <row r="10" spans="5:19" ht="12.95" customHeight="1" x14ac:dyDescent="0.15">
      <c r="E10" s="10">
        <v>5</v>
      </c>
      <c r="F10" s="11" t="s">
        <v>12</v>
      </c>
      <c r="G10" s="44">
        <v>105832</v>
      </c>
      <c r="H10" s="41">
        <v>116410</v>
      </c>
      <c r="I10" s="41">
        <v>84973</v>
      </c>
      <c r="J10" s="41">
        <v>53799</v>
      </c>
      <c r="K10" s="41">
        <v>60067</v>
      </c>
      <c r="L10" s="41">
        <v>69005</v>
      </c>
      <c r="M10" s="41">
        <v>61030</v>
      </c>
      <c r="N10" s="42">
        <v>64886</v>
      </c>
      <c r="O10" s="42">
        <v>66411</v>
      </c>
      <c r="P10" s="42">
        <v>59497</v>
      </c>
      <c r="Q10" s="42">
        <v>71672</v>
      </c>
      <c r="R10" s="43">
        <v>43423</v>
      </c>
      <c r="S10" s="43">
        <v>42887</v>
      </c>
    </row>
    <row r="11" spans="5:19" ht="12.95" customHeight="1" x14ac:dyDescent="0.15">
      <c r="E11" s="10">
        <v>6</v>
      </c>
      <c r="F11" s="11" t="s">
        <v>78</v>
      </c>
      <c r="G11" s="35">
        <v>10957</v>
      </c>
      <c r="H11" s="36">
        <v>12637</v>
      </c>
      <c r="I11" s="36">
        <v>8313</v>
      </c>
      <c r="J11" s="36">
        <v>12426</v>
      </c>
      <c r="K11" s="36">
        <v>11789</v>
      </c>
      <c r="L11" s="36">
        <v>7215</v>
      </c>
      <c r="M11" s="36">
        <v>7389</v>
      </c>
      <c r="N11" s="37">
        <v>7977</v>
      </c>
      <c r="O11" s="37">
        <v>8045</v>
      </c>
      <c r="P11" s="37">
        <v>10290</v>
      </c>
      <c r="Q11" s="37">
        <v>7375</v>
      </c>
      <c r="R11" s="38">
        <v>13157</v>
      </c>
      <c r="S11" s="38">
        <v>8741</v>
      </c>
    </row>
    <row r="12" spans="5:19" ht="12.95" customHeight="1" x14ac:dyDescent="0.15">
      <c r="E12" s="10">
        <v>7</v>
      </c>
      <c r="F12" s="11" t="s">
        <v>13</v>
      </c>
      <c r="G12" s="35">
        <v>13939</v>
      </c>
      <c r="H12" s="36">
        <v>13871</v>
      </c>
      <c r="I12" s="36">
        <v>13304</v>
      </c>
      <c r="J12" s="36">
        <v>12869</v>
      </c>
      <c r="K12" s="36">
        <v>12849</v>
      </c>
      <c r="L12" s="36">
        <v>12214</v>
      </c>
      <c r="M12" s="36">
        <v>13009</v>
      </c>
      <c r="N12" s="37">
        <v>12679</v>
      </c>
      <c r="O12" s="37">
        <v>13337</v>
      </c>
      <c r="P12" s="37">
        <v>13875</v>
      </c>
      <c r="Q12" s="37">
        <v>13114</v>
      </c>
      <c r="R12" s="38">
        <v>13361</v>
      </c>
      <c r="S12" s="38">
        <v>14419</v>
      </c>
    </row>
    <row r="13" spans="5:19" ht="12.95" customHeight="1" x14ac:dyDescent="0.15">
      <c r="E13" s="10">
        <v>8</v>
      </c>
      <c r="F13" s="11" t="s">
        <v>14</v>
      </c>
      <c r="G13" s="35">
        <v>33405</v>
      </c>
      <c r="H13" s="36">
        <v>34277</v>
      </c>
      <c r="I13" s="36">
        <v>31275</v>
      </c>
      <c r="J13" s="36">
        <v>26367</v>
      </c>
      <c r="K13" s="36">
        <v>27909</v>
      </c>
      <c r="L13" s="36">
        <v>27709</v>
      </c>
      <c r="M13" s="36">
        <v>33927</v>
      </c>
      <c r="N13" s="37">
        <v>31514</v>
      </c>
      <c r="O13" s="37">
        <v>33734</v>
      </c>
      <c r="P13" s="37">
        <v>26200</v>
      </c>
      <c r="Q13" s="37">
        <v>28287</v>
      </c>
      <c r="R13" s="38">
        <v>30911</v>
      </c>
      <c r="S13" s="38">
        <v>27997</v>
      </c>
    </row>
    <row r="14" spans="5:19" ht="12.95" customHeight="1" x14ac:dyDescent="0.15">
      <c r="E14" s="10">
        <v>9</v>
      </c>
      <c r="F14" s="11" t="s">
        <v>15</v>
      </c>
      <c r="G14" s="35">
        <v>5869</v>
      </c>
      <c r="H14" s="36">
        <v>5976</v>
      </c>
      <c r="I14" s="36">
        <v>6196</v>
      </c>
      <c r="J14" s="36">
        <v>6554</v>
      </c>
      <c r="K14" s="36">
        <v>6521</v>
      </c>
      <c r="L14" s="36">
        <v>7027</v>
      </c>
      <c r="M14" s="36">
        <v>7044</v>
      </c>
      <c r="N14" s="37">
        <v>6157</v>
      </c>
      <c r="O14" s="37">
        <v>6194</v>
      </c>
      <c r="P14" s="37">
        <v>5800</v>
      </c>
      <c r="Q14" s="37">
        <v>6435</v>
      </c>
      <c r="R14" s="38">
        <v>7051</v>
      </c>
      <c r="S14" s="38">
        <v>7298</v>
      </c>
    </row>
    <row r="15" spans="5:19" ht="12.95" customHeight="1" x14ac:dyDescent="0.15">
      <c r="E15" s="10">
        <v>10</v>
      </c>
      <c r="F15" s="11" t="s">
        <v>16</v>
      </c>
      <c r="G15" s="35">
        <v>4132</v>
      </c>
      <c r="H15" s="36">
        <v>4425</v>
      </c>
      <c r="I15" s="36">
        <v>4759</v>
      </c>
      <c r="J15" s="36">
        <v>4690</v>
      </c>
      <c r="K15" s="36">
        <v>4645</v>
      </c>
      <c r="L15" s="36">
        <v>4746</v>
      </c>
      <c r="M15" s="36">
        <v>4684</v>
      </c>
      <c r="N15" s="37">
        <v>5100</v>
      </c>
      <c r="O15" s="37">
        <v>4749</v>
      </c>
      <c r="P15" s="37">
        <v>4819</v>
      </c>
      <c r="Q15" s="37">
        <v>7214</v>
      </c>
      <c r="R15" s="38">
        <v>8169</v>
      </c>
      <c r="S15" s="38">
        <v>7701</v>
      </c>
    </row>
    <row r="16" spans="5:19" ht="12.95" customHeight="1" x14ac:dyDescent="0.15">
      <c r="E16" s="10">
        <v>11</v>
      </c>
      <c r="F16" s="11" t="s">
        <v>17</v>
      </c>
      <c r="G16" s="35">
        <v>3792</v>
      </c>
      <c r="H16" s="36">
        <v>4466</v>
      </c>
      <c r="I16" s="36">
        <v>4767</v>
      </c>
      <c r="J16" s="36">
        <v>4810</v>
      </c>
      <c r="K16" s="36">
        <v>4825</v>
      </c>
      <c r="L16" s="36">
        <v>4562</v>
      </c>
      <c r="M16" s="36">
        <v>4733</v>
      </c>
      <c r="N16" s="37">
        <v>3952</v>
      </c>
      <c r="O16" s="37">
        <v>3131</v>
      </c>
      <c r="P16" s="37">
        <v>2327</v>
      </c>
      <c r="Q16" s="37">
        <v>2082</v>
      </c>
      <c r="R16" s="38">
        <v>1940</v>
      </c>
      <c r="S16" s="38">
        <v>2152</v>
      </c>
    </row>
    <row r="17" spans="5:19" ht="12.95" customHeight="1" x14ac:dyDescent="0.15">
      <c r="E17" s="10">
        <v>12</v>
      </c>
      <c r="F17" s="11" t="s">
        <v>18</v>
      </c>
      <c r="G17" s="35">
        <v>3365</v>
      </c>
      <c r="H17" s="36">
        <v>4810</v>
      </c>
      <c r="I17" s="36">
        <v>2259</v>
      </c>
      <c r="J17" s="36">
        <v>2045</v>
      </c>
      <c r="K17" s="36">
        <v>2257</v>
      </c>
      <c r="L17" s="36">
        <v>3147</v>
      </c>
      <c r="M17" s="36">
        <v>4144</v>
      </c>
      <c r="N17" s="37">
        <v>4585</v>
      </c>
      <c r="O17" s="37">
        <v>3989</v>
      </c>
      <c r="P17" s="37">
        <v>4795</v>
      </c>
      <c r="Q17" s="37">
        <v>3541</v>
      </c>
      <c r="R17" s="38">
        <v>3601</v>
      </c>
      <c r="S17" s="38">
        <v>2678</v>
      </c>
    </row>
    <row r="18" spans="5:19" ht="12.95" customHeight="1" x14ac:dyDescent="0.15">
      <c r="E18" s="10">
        <v>13</v>
      </c>
      <c r="F18" s="11" t="s">
        <v>19</v>
      </c>
      <c r="G18" s="35">
        <v>34940</v>
      </c>
      <c r="H18" s="36">
        <v>35146</v>
      </c>
      <c r="I18" s="36">
        <v>35359</v>
      </c>
      <c r="J18" s="36">
        <v>34906</v>
      </c>
      <c r="K18" s="36">
        <v>35557</v>
      </c>
      <c r="L18" s="36">
        <v>35556</v>
      </c>
      <c r="M18" s="36">
        <v>34735</v>
      </c>
      <c r="N18" s="37">
        <v>34990</v>
      </c>
      <c r="O18" s="37">
        <v>34844</v>
      </c>
      <c r="P18" s="37">
        <v>36668</v>
      </c>
      <c r="Q18" s="37">
        <v>36846</v>
      </c>
      <c r="R18" s="38">
        <v>37395</v>
      </c>
      <c r="S18" s="38">
        <v>37345</v>
      </c>
    </row>
    <row r="19" spans="5:19" ht="12.95" customHeight="1" x14ac:dyDescent="0.15">
      <c r="E19" s="10">
        <v>14</v>
      </c>
      <c r="F19" s="11" t="s">
        <v>20</v>
      </c>
      <c r="G19" s="35">
        <v>7318</v>
      </c>
      <c r="H19" s="36">
        <v>8058</v>
      </c>
      <c r="I19" s="36">
        <v>8116</v>
      </c>
      <c r="J19" s="36">
        <v>8721</v>
      </c>
      <c r="K19" s="36">
        <v>9208</v>
      </c>
      <c r="L19" s="36">
        <v>10020</v>
      </c>
      <c r="M19" s="36">
        <v>10642</v>
      </c>
      <c r="N19" s="37">
        <v>13133</v>
      </c>
      <c r="O19" s="37">
        <v>13653</v>
      </c>
      <c r="P19" s="37">
        <v>13816</v>
      </c>
      <c r="Q19" s="37">
        <v>5965</v>
      </c>
      <c r="R19" s="38">
        <v>6872</v>
      </c>
      <c r="S19" s="38">
        <v>6517</v>
      </c>
    </row>
    <row r="20" spans="5:19" ht="12.95" customHeight="1" x14ac:dyDescent="0.15">
      <c r="E20" s="10">
        <v>15</v>
      </c>
      <c r="F20" s="11" t="s">
        <v>21</v>
      </c>
      <c r="G20" s="35">
        <v>6418</v>
      </c>
      <c r="H20" s="36">
        <v>6829</v>
      </c>
      <c r="I20" s="36">
        <v>7008</v>
      </c>
      <c r="J20" s="36">
        <v>6884</v>
      </c>
      <c r="K20" s="36">
        <v>7090</v>
      </c>
      <c r="L20" s="36">
        <v>6622</v>
      </c>
      <c r="M20" s="36">
        <v>6164</v>
      </c>
      <c r="N20" s="37">
        <v>5698</v>
      </c>
      <c r="O20" s="37">
        <v>5433</v>
      </c>
      <c r="P20" s="37">
        <v>5369</v>
      </c>
      <c r="Q20" s="37">
        <v>5340</v>
      </c>
      <c r="R20" s="38">
        <v>6018</v>
      </c>
      <c r="S20" s="38">
        <v>6008</v>
      </c>
    </row>
    <row r="21" spans="5:19" ht="12.95" customHeight="1" x14ac:dyDescent="0.15">
      <c r="E21" s="10">
        <v>16</v>
      </c>
      <c r="F21" s="11" t="s">
        <v>22</v>
      </c>
      <c r="G21" s="35">
        <v>6473</v>
      </c>
      <c r="H21" s="36">
        <v>6660</v>
      </c>
      <c r="I21" s="36">
        <v>6603</v>
      </c>
      <c r="J21" s="36">
        <v>6484</v>
      </c>
      <c r="K21" s="36">
        <v>5942</v>
      </c>
      <c r="L21" s="36">
        <v>6289</v>
      </c>
      <c r="M21" s="36">
        <v>6023</v>
      </c>
      <c r="N21" s="37">
        <v>6287</v>
      </c>
      <c r="O21" s="37">
        <v>6164</v>
      </c>
      <c r="P21" s="37">
        <v>6049</v>
      </c>
      <c r="Q21" s="37">
        <v>4215</v>
      </c>
      <c r="R21" s="38">
        <v>4430</v>
      </c>
      <c r="S21" s="38">
        <v>4458</v>
      </c>
    </row>
    <row r="22" spans="5:19" ht="12.95" customHeight="1" x14ac:dyDescent="0.15">
      <c r="E22" s="10">
        <v>17</v>
      </c>
      <c r="F22" s="11" t="s">
        <v>23</v>
      </c>
      <c r="G22" s="35">
        <v>14504</v>
      </c>
      <c r="H22" s="36">
        <v>15769</v>
      </c>
      <c r="I22" s="36">
        <v>16209</v>
      </c>
      <c r="J22" s="36">
        <v>16781</v>
      </c>
      <c r="K22" s="36">
        <v>17951</v>
      </c>
      <c r="L22" s="36">
        <v>19191</v>
      </c>
      <c r="M22" s="36">
        <v>19955</v>
      </c>
      <c r="N22" s="37">
        <v>21554</v>
      </c>
      <c r="O22" s="37">
        <v>22357</v>
      </c>
      <c r="P22" s="37">
        <v>22299</v>
      </c>
      <c r="Q22" s="37">
        <v>23937</v>
      </c>
      <c r="R22" s="38">
        <v>25226</v>
      </c>
      <c r="S22" s="38">
        <v>24525</v>
      </c>
    </row>
    <row r="23" spans="5:19" ht="12.95" customHeight="1" x14ac:dyDescent="0.15">
      <c r="E23" s="12">
        <v>18</v>
      </c>
      <c r="F23" s="13" t="s">
        <v>24</v>
      </c>
      <c r="G23" s="44">
        <v>19707</v>
      </c>
      <c r="H23" s="41">
        <v>18582</v>
      </c>
      <c r="I23" s="41">
        <v>16973</v>
      </c>
      <c r="J23" s="41">
        <v>15287</v>
      </c>
      <c r="K23" s="41">
        <v>14286</v>
      </c>
      <c r="L23" s="41">
        <v>14595</v>
      </c>
      <c r="M23" s="41">
        <v>13683</v>
      </c>
      <c r="N23" s="42">
        <v>13134</v>
      </c>
      <c r="O23" s="42">
        <v>12887</v>
      </c>
      <c r="P23" s="42">
        <v>12836</v>
      </c>
      <c r="Q23" s="42">
        <v>12678</v>
      </c>
      <c r="R23" s="43">
        <v>12666</v>
      </c>
      <c r="S23" s="43">
        <v>13153</v>
      </c>
    </row>
    <row r="24" spans="5:19" ht="12.95" customHeight="1" x14ac:dyDescent="0.15">
      <c r="E24" s="12">
        <v>19</v>
      </c>
      <c r="F24" s="14" t="s">
        <v>25</v>
      </c>
      <c r="G24" s="47">
        <v>270765</v>
      </c>
      <c r="H24" s="48">
        <v>288040</v>
      </c>
      <c r="I24" s="48">
        <v>246253</v>
      </c>
      <c r="J24" s="48">
        <v>212867</v>
      </c>
      <c r="K24" s="48">
        <v>221126</v>
      </c>
      <c r="L24" s="48">
        <v>228101</v>
      </c>
      <c r="M24" s="48">
        <v>227377</v>
      </c>
      <c r="N24" s="49">
        <v>231812</v>
      </c>
      <c r="O24" s="49">
        <v>235006</v>
      </c>
      <c r="P24" s="49">
        <v>224728</v>
      </c>
      <c r="Q24" s="49">
        <v>228803</v>
      </c>
      <c r="R24" s="47">
        <v>214334</v>
      </c>
      <c r="S24" s="47">
        <v>206048</v>
      </c>
    </row>
    <row r="25" spans="5:19" ht="15" customHeight="1" x14ac:dyDescent="0.15">
      <c r="E25" s="1" t="s">
        <v>2</v>
      </c>
      <c r="F25" s="15"/>
      <c r="G25" s="6"/>
      <c r="M25" s="6"/>
      <c r="N25" s="6"/>
      <c r="O25" s="6"/>
      <c r="P25" s="6"/>
      <c r="Q25" s="6"/>
      <c r="R25" s="6"/>
      <c r="S25" s="6" t="s">
        <v>79</v>
      </c>
    </row>
    <row r="26" spans="5:19" ht="15" customHeight="1" x14ac:dyDescent="0.15">
      <c r="E26" s="7"/>
      <c r="F26" s="8"/>
      <c r="G26" s="9" t="s">
        <v>101</v>
      </c>
      <c r="H26" s="9" t="s">
        <v>102</v>
      </c>
      <c r="I26" s="9" t="s">
        <v>103</v>
      </c>
      <c r="J26" s="9" t="s">
        <v>104</v>
      </c>
      <c r="K26" s="9" t="s">
        <v>105</v>
      </c>
      <c r="L26" s="9" t="s">
        <v>106</v>
      </c>
      <c r="M26" s="9" t="s">
        <v>107</v>
      </c>
      <c r="N26" s="9" t="s">
        <v>108</v>
      </c>
      <c r="O26" s="9" t="s">
        <v>109</v>
      </c>
      <c r="P26" s="9" t="s">
        <v>110</v>
      </c>
      <c r="Q26" s="9" t="s">
        <v>111</v>
      </c>
      <c r="R26" s="9" t="s">
        <v>112</v>
      </c>
      <c r="S26" s="9" t="s">
        <v>113</v>
      </c>
    </row>
    <row r="27" spans="5:19" ht="12.95" customHeight="1" x14ac:dyDescent="0.15">
      <c r="E27" s="16">
        <v>1</v>
      </c>
      <c r="F27" s="23" t="s">
        <v>8</v>
      </c>
      <c r="G27" s="31">
        <v>39</v>
      </c>
      <c r="H27" s="32">
        <v>41</v>
      </c>
      <c r="I27" s="32">
        <v>33</v>
      </c>
      <c r="J27" s="32">
        <v>35</v>
      </c>
      <c r="K27" s="32">
        <v>44</v>
      </c>
      <c r="L27" s="32">
        <v>53</v>
      </c>
      <c r="M27" s="32">
        <v>58</v>
      </c>
      <c r="N27" s="33">
        <v>48</v>
      </c>
      <c r="O27" s="33">
        <v>37</v>
      </c>
      <c r="P27" s="33">
        <v>44</v>
      </c>
      <c r="Q27" s="33">
        <v>52</v>
      </c>
      <c r="R27" s="34">
        <v>57</v>
      </c>
      <c r="S27" s="34">
        <v>51</v>
      </c>
    </row>
    <row r="28" spans="5:19" ht="12.95" customHeight="1" x14ac:dyDescent="0.15">
      <c r="E28" s="10">
        <v>2</v>
      </c>
      <c r="F28" s="20" t="s">
        <v>9</v>
      </c>
      <c r="G28" s="35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7">
        <v>0</v>
      </c>
      <c r="O28" s="37">
        <v>0</v>
      </c>
      <c r="P28" s="37">
        <v>0</v>
      </c>
      <c r="Q28" s="37">
        <v>0</v>
      </c>
      <c r="R28" s="38">
        <v>0</v>
      </c>
      <c r="S28" s="38">
        <v>4</v>
      </c>
    </row>
    <row r="29" spans="5:19" ht="12.95" customHeight="1" x14ac:dyDescent="0.15">
      <c r="E29" s="10">
        <v>3</v>
      </c>
      <c r="F29" s="20" t="s">
        <v>10</v>
      </c>
      <c r="G29" s="35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7">
        <v>0</v>
      </c>
      <c r="O29" s="37">
        <v>0</v>
      </c>
      <c r="P29" s="37">
        <v>0</v>
      </c>
      <c r="Q29" s="37">
        <v>0</v>
      </c>
      <c r="R29" s="38">
        <v>0</v>
      </c>
      <c r="S29" s="38">
        <v>0</v>
      </c>
    </row>
    <row r="30" spans="5:19" ht="12.95" customHeight="1" x14ac:dyDescent="0.15">
      <c r="E30" s="10">
        <v>4</v>
      </c>
      <c r="F30" s="20" t="s">
        <v>11</v>
      </c>
      <c r="G30" s="44">
        <v>11</v>
      </c>
      <c r="H30" s="41">
        <v>17</v>
      </c>
      <c r="I30" s="41">
        <v>22</v>
      </c>
      <c r="J30" s="41">
        <v>32</v>
      </c>
      <c r="K30" s="41">
        <v>42</v>
      </c>
      <c r="L30" s="41">
        <v>40</v>
      </c>
      <c r="M30" s="41">
        <v>35</v>
      </c>
      <c r="N30" s="42">
        <v>33</v>
      </c>
      <c r="O30" s="42">
        <v>8</v>
      </c>
      <c r="P30" s="42">
        <v>8</v>
      </c>
      <c r="Q30" s="42">
        <v>7</v>
      </c>
      <c r="R30" s="43">
        <v>11</v>
      </c>
      <c r="S30" s="43">
        <v>19</v>
      </c>
    </row>
    <row r="31" spans="5:19" ht="12.95" customHeight="1" x14ac:dyDescent="0.15">
      <c r="E31" s="10">
        <v>5</v>
      </c>
      <c r="F31" s="20" t="s">
        <v>12</v>
      </c>
      <c r="G31" s="44">
        <v>79815</v>
      </c>
      <c r="H31" s="41">
        <v>88461</v>
      </c>
      <c r="I31" s="41">
        <v>63256</v>
      </c>
      <c r="J31" s="41">
        <v>32655</v>
      </c>
      <c r="K31" s="41">
        <v>42347</v>
      </c>
      <c r="L31" s="41">
        <v>50408</v>
      </c>
      <c r="M31" s="41">
        <v>45004</v>
      </c>
      <c r="N31" s="42">
        <v>47946</v>
      </c>
      <c r="O31" s="42">
        <v>49606</v>
      </c>
      <c r="P31" s="42">
        <v>43650</v>
      </c>
      <c r="Q31" s="42">
        <v>53526</v>
      </c>
      <c r="R31" s="43">
        <v>30090</v>
      </c>
      <c r="S31" s="43">
        <v>29694</v>
      </c>
    </row>
    <row r="32" spans="5:19" ht="12.95" customHeight="1" x14ac:dyDescent="0.15">
      <c r="E32" s="10">
        <v>6</v>
      </c>
      <c r="F32" s="20" t="s">
        <v>78</v>
      </c>
      <c r="G32" s="35">
        <v>4424</v>
      </c>
      <c r="H32" s="36">
        <v>4845</v>
      </c>
      <c r="I32" s="36">
        <v>3167</v>
      </c>
      <c r="J32" s="36">
        <v>5542</v>
      </c>
      <c r="K32" s="36">
        <v>4836</v>
      </c>
      <c r="L32" s="36">
        <v>2214</v>
      </c>
      <c r="M32" s="36">
        <v>2067</v>
      </c>
      <c r="N32" s="37">
        <v>2057</v>
      </c>
      <c r="O32" s="37">
        <v>2604</v>
      </c>
      <c r="P32" s="37">
        <v>4243</v>
      </c>
      <c r="Q32" s="37">
        <v>2532</v>
      </c>
      <c r="R32" s="38">
        <v>4460</v>
      </c>
      <c r="S32" s="38">
        <v>2876</v>
      </c>
    </row>
    <row r="33" spans="5:19" ht="12.95" customHeight="1" x14ac:dyDescent="0.15">
      <c r="E33" s="10">
        <v>7</v>
      </c>
      <c r="F33" s="20" t="s">
        <v>13</v>
      </c>
      <c r="G33" s="51">
        <v>12003</v>
      </c>
      <c r="H33" s="52">
        <v>11910</v>
      </c>
      <c r="I33" s="52">
        <v>11312</v>
      </c>
      <c r="J33" s="52">
        <v>10984</v>
      </c>
      <c r="K33" s="52">
        <v>10933</v>
      </c>
      <c r="L33" s="52">
        <v>10530</v>
      </c>
      <c r="M33" s="52">
        <v>11293</v>
      </c>
      <c r="N33" s="53">
        <v>11083</v>
      </c>
      <c r="O33" s="53">
        <v>11527</v>
      </c>
      <c r="P33" s="53">
        <v>11840</v>
      </c>
      <c r="Q33" s="53">
        <v>11192</v>
      </c>
      <c r="R33" s="54">
        <v>11450</v>
      </c>
      <c r="S33" s="54">
        <v>12314</v>
      </c>
    </row>
    <row r="34" spans="5:19" ht="12.95" customHeight="1" x14ac:dyDescent="0.15">
      <c r="E34" s="10">
        <v>8</v>
      </c>
      <c r="F34" s="20" t="s">
        <v>14</v>
      </c>
      <c r="G34" s="35">
        <v>27774</v>
      </c>
      <c r="H34" s="36">
        <v>28437</v>
      </c>
      <c r="I34" s="36">
        <v>25875</v>
      </c>
      <c r="J34" s="36">
        <v>21671</v>
      </c>
      <c r="K34" s="36">
        <v>23138</v>
      </c>
      <c r="L34" s="36">
        <v>23063</v>
      </c>
      <c r="M34" s="36">
        <v>28380</v>
      </c>
      <c r="N34" s="37">
        <v>26286</v>
      </c>
      <c r="O34" s="37">
        <v>27607</v>
      </c>
      <c r="P34" s="37">
        <v>21112</v>
      </c>
      <c r="Q34" s="37">
        <v>22707</v>
      </c>
      <c r="R34" s="38">
        <v>24894</v>
      </c>
      <c r="S34" s="38">
        <v>22513</v>
      </c>
    </row>
    <row r="35" spans="5:19" ht="12.95" customHeight="1" x14ac:dyDescent="0.15">
      <c r="E35" s="10">
        <v>9</v>
      </c>
      <c r="F35" s="20" t="s">
        <v>15</v>
      </c>
      <c r="G35" s="35">
        <v>3973</v>
      </c>
      <c r="H35" s="36">
        <v>4158</v>
      </c>
      <c r="I35" s="36">
        <v>4153</v>
      </c>
      <c r="J35" s="36">
        <v>4193</v>
      </c>
      <c r="K35" s="36">
        <v>4208</v>
      </c>
      <c r="L35" s="36">
        <v>4582</v>
      </c>
      <c r="M35" s="36">
        <v>4662</v>
      </c>
      <c r="N35" s="37">
        <v>3997</v>
      </c>
      <c r="O35" s="37">
        <v>3998</v>
      </c>
      <c r="P35" s="37">
        <v>3680</v>
      </c>
      <c r="Q35" s="37">
        <v>4094</v>
      </c>
      <c r="R35" s="38">
        <v>4527</v>
      </c>
      <c r="S35" s="38">
        <v>4737</v>
      </c>
    </row>
    <row r="36" spans="5:19" ht="12.95" customHeight="1" x14ac:dyDescent="0.15">
      <c r="E36" s="10">
        <v>10</v>
      </c>
      <c r="F36" s="20" t="s">
        <v>16</v>
      </c>
      <c r="G36" s="35">
        <v>3405</v>
      </c>
      <c r="H36" s="36">
        <v>3627</v>
      </c>
      <c r="I36" s="36">
        <v>3801</v>
      </c>
      <c r="J36" s="36">
        <v>3742</v>
      </c>
      <c r="K36" s="36">
        <v>3691</v>
      </c>
      <c r="L36" s="36">
        <v>3781</v>
      </c>
      <c r="M36" s="36">
        <v>3724</v>
      </c>
      <c r="N36" s="37">
        <v>4069</v>
      </c>
      <c r="O36" s="37">
        <v>3776</v>
      </c>
      <c r="P36" s="37">
        <v>3757</v>
      </c>
      <c r="Q36" s="37">
        <v>5740</v>
      </c>
      <c r="R36" s="38">
        <v>6574</v>
      </c>
      <c r="S36" s="38">
        <v>6190</v>
      </c>
    </row>
    <row r="37" spans="5:19" ht="12.95" customHeight="1" x14ac:dyDescent="0.15">
      <c r="E37" s="10">
        <v>11</v>
      </c>
      <c r="F37" s="20" t="s">
        <v>17</v>
      </c>
      <c r="G37" s="35">
        <v>2780</v>
      </c>
      <c r="H37" s="36">
        <v>3263</v>
      </c>
      <c r="I37" s="36">
        <v>3467</v>
      </c>
      <c r="J37" s="36">
        <v>3495</v>
      </c>
      <c r="K37" s="36">
        <v>3514</v>
      </c>
      <c r="L37" s="36">
        <v>3353</v>
      </c>
      <c r="M37" s="36">
        <v>3488</v>
      </c>
      <c r="N37" s="37">
        <v>2893</v>
      </c>
      <c r="O37" s="37">
        <v>2241</v>
      </c>
      <c r="P37" s="37">
        <v>1648</v>
      </c>
      <c r="Q37" s="37">
        <v>1491</v>
      </c>
      <c r="R37" s="38">
        <v>1386</v>
      </c>
      <c r="S37" s="38">
        <v>1545</v>
      </c>
    </row>
    <row r="38" spans="5:19" ht="12.95" customHeight="1" x14ac:dyDescent="0.15">
      <c r="E38" s="10">
        <v>12</v>
      </c>
      <c r="F38" s="20" t="s">
        <v>18</v>
      </c>
      <c r="G38" s="35">
        <v>3072</v>
      </c>
      <c r="H38" s="36">
        <v>4374</v>
      </c>
      <c r="I38" s="36">
        <v>2002</v>
      </c>
      <c r="J38" s="36">
        <v>1870</v>
      </c>
      <c r="K38" s="36">
        <v>2046</v>
      </c>
      <c r="L38" s="36">
        <v>2851</v>
      </c>
      <c r="M38" s="36">
        <v>3712</v>
      </c>
      <c r="N38" s="37">
        <v>4104</v>
      </c>
      <c r="O38" s="37">
        <v>3544</v>
      </c>
      <c r="P38" s="37">
        <v>4257</v>
      </c>
      <c r="Q38" s="37">
        <v>3106</v>
      </c>
      <c r="R38" s="38">
        <v>3153</v>
      </c>
      <c r="S38" s="38">
        <v>2355</v>
      </c>
    </row>
    <row r="39" spans="5:19" ht="12.95" customHeight="1" x14ac:dyDescent="0.15">
      <c r="E39" s="10">
        <v>13</v>
      </c>
      <c r="F39" s="20" t="s">
        <v>19</v>
      </c>
      <c r="G39" s="35">
        <v>19177</v>
      </c>
      <c r="H39" s="36">
        <v>19311</v>
      </c>
      <c r="I39" s="36">
        <v>19363</v>
      </c>
      <c r="J39" s="36">
        <v>19924</v>
      </c>
      <c r="K39" s="36">
        <v>20672</v>
      </c>
      <c r="L39" s="36">
        <v>20865</v>
      </c>
      <c r="M39" s="36">
        <v>20688</v>
      </c>
      <c r="N39" s="37">
        <v>20763</v>
      </c>
      <c r="O39" s="37">
        <v>20400</v>
      </c>
      <c r="P39" s="37">
        <v>21402</v>
      </c>
      <c r="Q39" s="37">
        <v>21727</v>
      </c>
      <c r="R39" s="38">
        <v>22054</v>
      </c>
      <c r="S39" s="38">
        <v>21919</v>
      </c>
    </row>
    <row r="40" spans="5:19" ht="12.95" customHeight="1" x14ac:dyDescent="0.15">
      <c r="E40" s="10">
        <v>14</v>
      </c>
      <c r="F40" s="20" t="s">
        <v>20</v>
      </c>
      <c r="G40" s="35">
        <v>5435</v>
      </c>
      <c r="H40" s="36">
        <v>5977</v>
      </c>
      <c r="I40" s="36">
        <v>6022</v>
      </c>
      <c r="J40" s="36">
        <v>6426</v>
      </c>
      <c r="K40" s="36">
        <v>6871</v>
      </c>
      <c r="L40" s="36">
        <v>7708</v>
      </c>
      <c r="M40" s="36">
        <v>8217</v>
      </c>
      <c r="N40" s="37">
        <v>10190</v>
      </c>
      <c r="O40" s="37">
        <v>10419</v>
      </c>
      <c r="P40" s="37">
        <v>10487</v>
      </c>
      <c r="Q40" s="37">
        <v>4576</v>
      </c>
      <c r="R40" s="38">
        <v>5263</v>
      </c>
      <c r="S40" s="38">
        <v>4993</v>
      </c>
    </row>
    <row r="41" spans="5:19" ht="12.95" customHeight="1" x14ac:dyDescent="0.15">
      <c r="E41" s="10">
        <v>15</v>
      </c>
      <c r="F41" s="20" t="s">
        <v>21</v>
      </c>
      <c r="G41" s="35">
        <v>4354</v>
      </c>
      <c r="H41" s="36">
        <v>4671</v>
      </c>
      <c r="I41" s="36">
        <v>4695</v>
      </c>
      <c r="J41" s="36">
        <v>4636</v>
      </c>
      <c r="K41" s="36">
        <v>4783</v>
      </c>
      <c r="L41" s="36">
        <v>4404</v>
      </c>
      <c r="M41" s="36">
        <v>4101</v>
      </c>
      <c r="N41" s="37">
        <v>3867</v>
      </c>
      <c r="O41" s="37">
        <v>3641</v>
      </c>
      <c r="P41" s="37">
        <v>3580</v>
      </c>
      <c r="Q41" s="37">
        <v>3596</v>
      </c>
      <c r="R41" s="38">
        <v>4035</v>
      </c>
      <c r="S41" s="38">
        <v>4007</v>
      </c>
    </row>
    <row r="42" spans="5:19" ht="12.95" customHeight="1" x14ac:dyDescent="0.15">
      <c r="E42" s="10">
        <v>16</v>
      </c>
      <c r="F42" s="20" t="s">
        <v>22</v>
      </c>
      <c r="G42" s="35">
        <v>5059</v>
      </c>
      <c r="H42" s="36">
        <v>5190</v>
      </c>
      <c r="I42" s="36">
        <v>5140</v>
      </c>
      <c r="J42" s="36">
        <v>5056</v>
      </c>
      <c r="K42" s="36">
        <v>4612</v>
      </c>
      <c r="L42" s="36">
        <v>4887</v>
      </c>
      <c r="M42" s="36">
        <v>4668</v>
      </c>
      <c r="N42" s="37">
        <v>4839</v>
      </c>
      <c r="O42" s="37">
        <v>4714</v>
      </c>
      <c r="P42" s="37">
        <v>4628</v>
      </c>
      <c r="Q42" s="37">
        <v>3241</v>
      </c>
      <c r="R42" s="38">
        <v>3392</v>
      </c>
      <c r="S42" s="38">
        <v>3417</v>
      </c>
    </row>
    <row r="43" spans="5:19" ht="12.95" customHeight="1" x14ac:dyDescent="0.15">
      <c r="E43" s="10">
        <v>17</v>
      </c>
      <c r="F43" s="20" t="s">
        <v>23</v>
      </c>
      <c r="G43" s="35">
        <v>12422</v>
      </c>
      <c r="H43" s="36">
        <v>13546</v>
      </c>
      <c r="I43" s="36">
        <v>13953</v>
      </c>
      <c r="J43" s="36">
        <v>14655</v>
      </c>
      <c r="K43" s="36">
        <v>15732</v>
      </c>
      <c r="L43" s="36">
        <v>16880</v>
      </c>
      <c r="M43" s="36">
        <v>17667</v>
      </c>
      <c r="N43" s="37">
        <v>18859</v>
      </c>
      <c r="O43" s="37">
        <v>19444</v>
      </c>
      <c r="P43" s="37">
        <v>19351</v>
      </c>
      <c r="Q43" s="37">
        <v>20848</v>
      </c>
      <c r="R43" s="38">
        <v>21942</v>
      </c>
      <c r="S43" s="38">
        <v>21391</v>
      </c>
    </row>
    <row r="44" spans="5:19" ht="12.95" customHeight="1" x14ac:dyDescent="0.15">
      <c r="E44" s="12">
        <v>18</v>
      </c>
      <c r="F44" s="13" t="s">
        <v>24</v>
      </c>
      <c r="G44" s="55">
        <v>13820</v>
      </c>
      <c r="H44" s="56">
        <v>13151</v>
      </c>
      <c r="I44" s="56">
        <v>11826</v>
      </c>
      <c r="J44" s="56">
        <v>10604</v>
      </c>
      <c r="K44" s="56">
        <v>10045</v>
      </c>
      <c r="L44" s="56">
        <v>10356</v>
      </c>
      <c r="M44" s="56">
        <v>9866</v>
      </c>
      <c r="N44" s="57">
        <v>9674</v>
      </c>
      <c r="O44" s="57">
        <v>9390</v>
      </c>
      <c r="P44" s="57">
        <v>9094</v>
      </c>
      <c r="Q44" s="57">
        <v>9030</v>
      </c>
      <c r="R44" s="58">
        <v>9167</v>
      </c>
      <c r="S44" s="58">
        <v>9545</v>
      </c>
    </row>
    <row r="45" spans="5:19" ht="12.95" customHeight="1" x14ac:dyDescent="0.15">
      <c r="E45" s="12">
        <v>19</v>
      </c>
      <c r="F45" s="21" t="s">
        <v>26</v>
      </c>
      <c r="G45" s="47">
        <v>197565</v>
      </c>
      <c r="H45" s="48">
        <v>210978</v>
      </c>
      <c r="I45" s="48">
        <v>178088</v>
      </c>
      <c r="J45" s="48">
        <v>145520</v>
      </c>
      <c r="K45" s="48">
        <v>157516</v>
      </c>
      <c r="L45" s="48">
        <v>165975</v>
      </c>
      <c r="M45" s="48">
        <v>167632</v>
      </c>
      <c r="N45" s="49">
        <v>170709</v>
      </c>
      <c r="O45" s="49">
        <v>172956</v>
      </c>
      <c r="P45" s="49">
        <v>162782</v>
      </c>
      <c r="Q45" s="49">
        <v>167464</v>
      </c>
      <c r="R45" s="47">
        <v>152455</v>
      </c>
      <c r="S45" s="47">
        <v>147569</v>
      </c>
    </row>
    <row r="46" spans="5:19" ht="15" customHeight="1" x14ac:dyDescent="0.15">
      <c r="E46" s="2" t="s">
        <v>50</v>
      </c>
    </row>
    <row r="47" spans="5:19" ht="5.0999999999999996" customHeight="1" x14ac:dyDescent="0.15">
      <c r="H47" s="17"/>
    </row>
    <row r="48" spans="5:19" ht="15" customHeight="1" x14ac:dyDescent="0.15">
      <c r="E48" s="4" t="s">
        <v>5</v>
      </c>
      <c r="J48" s="18"/>
      <c r="K48" s="6"/>
      <c r="L48" s="6"/>
      <c r="M48" s="6"/>
      <c r="N48" s="6"/>
      <c r="O48" s="6"/>
      <c r="P48" s="6"/>
      <c r="Q48" s="6"/>
      <c r="S48" s="1" t="s">
        <v>114</v>
      </c>
    </row>
    <row r="49" spans="5:19" ht="15" customHeight="1" x14ac:dyDescent="0.15">
      <c r="E49" s="7"/>
      <c r="F49" s="8"/>
      <c r="G49" s="9" t="s">
        <v>101</v>
      </c>
      <c r="H49" s="9" t="s">
        <v>102</v>
      </c>
      <c r="I49" s="9" t="s">
        <v>103</v>
      </c>
      <c r="J49" s="9" t="s">
        <v>104</v>
      </c>
      <c r="K49" s="9" t="s">
        <v>105</v>
      </c>
      <c r="L49" s="9" t="s">
        <v>106</v>
      </c>
      <c r="M49" s="9" t="s">
        <v>107</v>
      </c>
      <c r="N49" s="9" t="s">
        <v>108</v>
      </c>
      <c r="O49" s="9" t="s">
        <v>109</v>
      </c>
      <c r="P49" s="9" t="s">
        <v>110</v>
      </c>
      <c r="Q49" s="9" t="s">
        <v>111</v>
      </c>
      <c r="R49" s="9" t="s">
        <v>112</v>
      </c>
      <c r="S49" s="9" t="s">
        <v>113</v>
      </c>
    </row>
    <row r="50" spans="5:19" ht="12.95" customHeight="1" x14ac:dyDescent="0.15">
      <c r="E50" s="16">
        <v>1</v>
      </c>
      <c r="F50" s="23" t="s">
        <v>8</v>
      </c>
      <c r="G50" s="61" t="s">
        <v>116</v>
      </c>
      <c r="H50" s="62">
        <v>-3.5</v>
      </c>
      <c r="I50" s="62">
        <v>-13.3</v>
      </c>
      <c r="J50" s="62">
        <v>1.4</v>
      </c>
      <c r="K50" s="62">
        <v>-5.5</v>
      </c>
      <c r="L50" s="62">
        <v>7.2</v>
      </c>
      <c r="M50" s="62">
        <v>5.4</v>
      </c>
      <c r="N50" s="62">
        <v>-11.5</v>
      </c>
      <c r="O50" s="62">
        <v>-18.8</v>
      </c>
      <c r="P50" s="62">
        <v>10.7</v>
      </c>
      <c r="Q50" s="62">
        <v>16.100000000000001</v>
      </c>
      <c r="R50" s="62">
        <v>5.6</v>
      </c>
      <c r="S50" s="62">
        <v>-6.6</v>
      </c>
    </row>
    <row r="51" spans="5:19" ht="12.95" customHeight="1" x14ac:dyDescent="0.15">
      <c r="E51" s="10">
        <v>2</v>
      </c>
      <c r="F51" s="20" t="s">
        <v>9</v>
      </c>
      <c r="G51" s="63" t="s">
        <v>116</v>
      </c>
      <c r="H51" s="64" t="s">
        <v>118</v>
      </c>
      <c r="I51" s="64" t="s">
        <v>118</v>
      </c>
      <c r="J51" s="64" t="s">
        <v>118</v>
      </c>
      <c r="K51" s="64" t="s">
        <v>118</v>
      </c>
      <c r="L51" s="64" t="s">
        <v>118</v>
      </c>
      <c r="M51" s="64" t="s">
        <v>118</v>
      </c>
      <c r="N51" s="64" t="s">
        <v>118</v>
      </c>
      <c r="O51" s="64" t="s">
        <v>118</v>
      </c>
      <c r="P51" s="64" t="s">
        <v>118</v>
      </c>
      <c r="Q51" s="64" t="s">
        <v>118</v>
      </c>
      <c r="R51" s="64" t="s">
        <v>118</v>
      </c>
      <c r="S51" s="64" t="s">
        <v>118</v>
      </c>
    </row>
    <row r="52" spans="5:19" ht="12.95" customHeight="1" x14ac:dyDescent="0.15">
      <c r="E52" s="10">
        <v>3</v>
      </c>
      <c r="F52" s="20" t="s">
        <v>10</v>
      </c>
      <c r="G52" s="63" t="s">
        <v>116</v>
      </c>
      <c r="H52" s="64" t="s">
        <v>118</v>
      </c>
      <c r="I52" s="64" t="s">
        <v>118</v>
      </c>
      <c r="J52" s="64" t="s">
        <v>118</v>
      </c>
      <c r="K52" s="64" t="s">
        <v>118</v>
      </c>
      <c r="L52" s="64" t="s">
        <v>118</v>
      </c>
      <c r="M52" s="64" t="s">
        <v>118</v>
      </c>
      <c r="N52" s="64" t="s">
        <v>118</v>
      </c>
      <c r="O52" s="64" t="s">
        <v>118</v>
      </c>
      <c r="P52" s="64" t="s">
        <v>118</v>
      </c>
      <c r="Q52" s="64" t="s">
        <v>118</v>
      </c>
      <c r="R52" s="64" t="s">
        <v>118</v>
      </c>
      <c r="S52" s="64" t="s">
        <v>118</v>
      </c>
    </row>
    <row r="53" spans="5:19" ht="12.95" customHeight="1" x14ac:dyDescent="0.15">
      <c r="E53" s="10">
        <v>4</v>
      </c>
      <c r="F53" s="20" t="s">
        <v>11</v>
      </c>
      <c r="G53" s="65" t="s">
        <v>116</v>
      </c>
      <c r="H53" s="66">
        <v>53.8</v>
      </c>
      <c r="I53" s="66">
        <v>65</v>
      </c>
      <c r="J53" s="66">
        <v>157.6</v>
      </c>
      <c r="K53" s="66">
        <v>-7.1</v>
      </c>
      <c r="L53" s="66">
        <v>-19</v>
      </c>
      <c r="M53" s="66">
        <v>5.5</v>
      </c>
      <c r="N53" s="66">
        <v>-28.1</v>
      </c>
      <c r="O53" s="66">
        <v>-77.3</v>
      </c>
      <c r="P53" s="66">
        <v>18.2</v>
      </c>
      <c r="Q53" s="66">
        <v>7.7</v>
      </c>
      <c r="R53" s="66">
        <v>42.9</v>
      </c>
      <c r="S53" s="66">
        <v>127.5</v>
      </c>
    </row>
    <row r="54" spans="5:19" ht="12.95" customHeight="1" x14ac:dyDescent="0.15">
      <c r="E54" s="10">
        <v>5</v>
      </c>
      <c r="F54" s="20" t="s">
        <v>12</v>
      </c>
      <c r="G54" s="65" t="s">
        <v>116</v>
      </c>
      <c r="H54" s="66">
        <v>10</v>
      </c>
      <c r="I54" s="66">
        <v>-27</v>
      </c>
      <c r="J54" s="66">
        <v>-36.700000000000003</v>
      </c>
      <c r="K54" s="66">
        <v>11.7</v>
      </c>
      <c r="L54" s="66">
        <v>14.9</v>
      </c>
      <c r="M54" s="66">
        <v>-11.6</v>
      </c>
      <c r="N54" s="66">
        <v>6.3</v>
      </c>
      <c r="O54" s="66">
        <v>2.4</v>
      </c>
      <c r="P54" s="66">
        <v>-10.4</v>
      </c>
      <c r="Q54" s="66">
        <v>20.5</v>
      </c>
      <c r="R54" s="66">
        <v>-39.4</v>
      </c>
      <c r="S54" s="66">
        <v>-1.2</v>
      </c>
    </row>
    <row r="55" spans="5:19" ht="12.95" customHeight="1" x14ac:dyDescent="0.15">
      <c r="E55" s="10">
        <v>6</v>
      </c>
      <c r="F55" s="20" t="s">
        <v>78</v>
      </c>
      <c r="G55" s="63" t="s">
        <v>116</v>
      </c>
      <c r="H55" s="64">
        <v>15.3</v>
      </c>
      <c r="I55" s="64">
        <v>-34.200000000000003</v>
      </c>
      <c r="J55" s="64">
        <v>49.5</v>
      </c>
      <c r="K55" s="64">
        <v>-5.0999999999999996</v>
      </c>
      <c r="L55" s="64">
        <v>-38.799999999999997</v>
      </c>
      <c r="M55" s="64">
        <v>2.4</v>
      </c>
      <c r="N55" s="64">
        <v>8</v>
      </c>
      <c r="O55" s="64">
        <v>0.9</v>
      </c>
      <c r="P55" s="64">
        <v>27.9</v>
      </c>
      <c r="Q55" s="64">
        <v>-28.3</v>
      </c>
      <c r="R55" s="64">
        <v>78.400000000000006</v>
      </c>
      <c r="S55" s="64">
        <v>-33.6</v>
      </c>
    </row>
    <row r="56" spans="5:19" ht="12.95" customHeight="1" x14ac:dyDescent="0.15">
      <c r="E56" s="10">
        <v>7</v>
      </c>
      <c r="F56" s="20" t="s">
        <v>13</v>
      </c>
      <c r="G56" s="63" t="s">
        <v>116</v>
      </c>
      <c r="H56" s="64">
        <v>-0.5</v>
      </c>
      <c r="I56" s="64">
        <v>-4.0999999999999996</v>
      </c>
      <c r="J56" s="64">
        <v>-3.3</v>
      </c>
      <c r="K56" s="64">
        <v>-0.2</v>
      </c>
      <c r="L56" s="64">
        <v>-4.9000000000000004</v>
      </c>
      <c r="M56" s="64">
        <v>6.5</v>
      </c>
      <c r="N56" s="64">
        <v>-2.5</v>
      </c>
      <c r="O56" s="64">
        <v>5.2</v>
      </c>
      <c r="P56" s="64">
        <v>4</v>
      </c>
      <c r="Q56" s="64">
        <v>-5.5</v>
      </c>
      <c r="R56" s="64">
        <v>1.9</v>
      </c>
      <c r="S56" s="64">
        <v>7.9</v>
      </c>
    </row>
    <row r="57" spans="5:19" ht="12.95" customHeight="1" x14ac:dyDescent="0.15">
      <c r="E57" s="10">
        <v>8</v>
      </c>
      <c r="F57" s="20" t="s">
        <v>14</v>
      </c>
      <c r="G57" s="63" t="s">
        <v>116</v>
      </c>
      <c r="H57" s="64">
        <v>2.6</v>
      </c>
      <c r="I57" s="64">
        <v>-8.8000000000000007</v>
      </c>
      <c r="J57" s="64">
        <v>-15.7</v>
      </c>
      <c r="K57" s="64">
        <v>5.8</v>
      </c>
      <c r="L57" s="64">
        <v>-0.7</v>
      </c>
      <c r="M57" s="64">
        <v>22.4</v>
      </c>
      <c r="N57" s="64">
        <v>-7.1</v>
      </c>
      <c r="O57" s="64">
        <v>7</v>
      </c>
      <c r="P57" s="64">
        <v>-22.3</v>
      </c>
      <c r="Q57" s="64">
        <v>8</v>
      </c>
      <c r="R57" s="64">
        <v>9.3000000000000007</v>
      </c>
      <c r="S57" s="64">
        <v>-9.4</v>
      </c>
    </row>
    <row r="58" spans="5:19" ht="12.95" customHeight="1" x14ac:dyDescent="0.15">
      <c r="E58" s="10">
        <v>9</v>
      </c>
      <c r="F58" s="20" t="s">
        <v>15</v>
      </c>
      <c r="G58" s="63" t="s">
        <v>116</v>
      </c>
      <c r="H58" s="64">
        <v>1.8</v>
      </c>
      <c r="I58" s="64">
        <v>3.7</v>
      </c>
      <c r="J58" s="64">
        <v>5.8</v>
      </c>
      <c r="K58" s="64">
        <v>-0.5</v>
      </c>
      <c r="L58" s="64">
        <v>7.8</v>
      </c>
      <c r="M58" s="64">
        <v>0.2</v>
      </c>
      <c r="N58" s="64">
        <v>-12.6</v>
      </c>
      <c r="O58" s="64">
        <v>0.6</v>
      </c>
      <c r="P58" s="64">
        <v>-6.4</v>
      </c>
      <c r="Q58" s="64">
        <v>10.9</v>
      </c>
      <c r="R58" s="64">
        <v>9.6</v>
      </c>
      <c r="S58" s="64">
        <v>3.5</v>
      </c>
    </row>
    <row r="59" spans="5:19" ht="12.95" customHeight="1" x14ac:dyDescent="0.15">
      <c r="E59" s="10">
        <v>10</v>
      </c>
      <c r="F59" s="20" t="s">
        <v>16</v>
      </c>
      <c r="G59" s="63" t="s">
        <v>116</v>
      </c>
      <c r="H59" s="64">
        <v>7.1</v>
      </c>
      <c r="I59" s="64">
        <v>7.5</v>
      </c>
      <c r="J59" s="64">
        <v>-1.4</v>
      </c>
      <c r="K59" s="64">
        <v>-1</v>
      </c>
      <c r="L59" s="64">
        <v>2.2000000000000002</v>
      </c>
      <c r="M59" s="64">
        <v>-1.3</v>
      </c>
      <c r="N59" s="64">
        <v>8.9</v>
      </c>
      <c r="O59" s="64">
        <v>-6.9</v>
      </c>
      <c r="P59" s="64">
        <v>1.5</v>
      </c>
      <c r="Q59" s="64">
        <v>49.7</v>
      </c>
      <c r="R59" s="64">
        <v>13.2</v>
      </c>
      <c r="S59" s="64">
        <v>-5.7</v>
      </c>
    </row>
    <row r="60" spans="5:19" ht="12.95" customHeight="1" x14ac:dyDescent="0.15">
      <c r="E60" s="10">
        <v>11</v>
      </c>
      <c r="F60" s="20" t="s">
        <v>17</v>
      </c>
      <c r="G60" s="63" t="s">
        <v>116</v>
      </c>
      <c r="H60" s="64">
        <v>17.8</v>
      </c>
      <c r="I60" s="64">
        <v>6.7</v>
      </c>
      <c r="J60" s="64">
        <v>0.9</v>
      </c>
      <c r="K60" s="64">
        <v>0.3</v>
      </c>
      <c r="L60" s="64">
        <v>-5.5</v>
      </c>
      <c r="M60" s="64">
        <v>3.7</v>
      </c>
      <c r="N60" s="64">
        <v>-16.5</v>
      </c>
      <c r="O60" s="64">
        <v>-20.8</v>
      </c>
      <c r="P60" s="64">
        <v>-25.7</v>
      </c>
      <c r="Q60" s="64">
        <v>-10.5</v>
      </c>
      <c r="R60" s="64">
        <v>-6.8</v>
      </c>
      <c r="S60" s="64">
        <v>10.9</v>
      </c>
    </row>
    <row r="61" spans="5:19" ht="12.95" customHeight="1" x14ac:dyDescent="0.15">
      <c r="E61" s="10">
        <v>12</v>
      </c>
      <c r="F61" s="20" t="s">
        <v>18</v>
      </c>
      <c r="G61" s="63" t="s">
        <v>116</v>
      </c>
      <c r="H61" s="64">
        <v>42.9</v>
      </c>
      <c r="I61" s="64">
        <v>-53</v>
      </c>
      <c r="J61" s="64">
        <v>-9.5</v>
      </c>
      <c r="K61" s="64">
        <v>10.4</v>
      </c>
      <c r="L61" s="64">
        <v>39.4</v>
      </c>
      <c r="M61" s="64">
        <v>31.7</v>
      </c>
      <c r="N61" s="64">
        <v>10.6</v>
      </c>
      <c r="O61" s="64">
        <v>-13</v>
      </c>
      <c r="P61" s="64">
        <v>20.2</v>
      </c>
      <c r="Q61" s="64">
        <v>-26.2</v>
      </c>
      <c r="R61" s="64">
        <v>1.7</v>
      </c>
      <c r="S61" s="64">
        <v>-25.6</v>
      </c>
    </row>
    <row r="62" spans="5:19" ht="12.95" customHeight="1" x14ac:dyDescent="0.15">
      <c r="E62" s="10">
        <v>13</v>
      </c>
      <c r="F62" s="20" t="s">
        <v>19</v>
      </c>
      <c r="G62" s="63" t="s">
        <v>116</v>
      </c>
      <c r="H62" s="64">
        <v>0.6</v>
      </c>
      <c r="I62" s="64">
        <v>0.6</v>
      </c>
      <c r="J62" s="64">
        <v>-1.3</v>
      </c>
      <c r="K62" s="64">
        <v>1.9</v>
      </c>
      <c r="L62" s="64" t="s">
        <v>119</v>
      </c>
      <c r="M62" s="64">
        <v>-2.2999999999999998</v>
      </c>
      <c r="N62" s="64">
        <v>0.7</v>
      </c>
      <c r="O62" s="64">
        <v>-0.4</v>
      </c>
      <c r="P62" s="64">
        <v>5.2</v>
      </c>
      <c r="Q62" s="64">
        <v>0.5</v>
      </c>
      <c r="R62" s="64">
        <v>1.5</v>
      </c>
      <c r="S62" s="64">
        <v>-0.1</v>
      </c>
    </row>
    <row r="63" spans="5:19" ht="12.95" customHeight="1" x14ac:dyDescent="0.15">
      <c r="E63" s="10">
        <v>14</v>
      </c>
      <c r="F63" s="20" t="s">
        <v>20</v>
      </c>
      <c r="G63" s="63" t="s">
        <v>116</v>
      </c>
      <c r="H63" s="64">
        <v>10.1</v>
      </c>
      <c r="I63" s="64">
        <v>0.7</v>
      </c>
      <c r="J63" s="64">
        <v>7.5</v>
      </c>
      <c r="K63" s="64">
        <v>5.6</v>
      </c>
      <c r="L63" s="64">
        <v>8.8000000000000007</v>
      </c>
      <c r="M63" s="64">
        <v>6.2</v>
      </c>
      <c r="N63" s="64">
        <v>23.4</v>
      </c>
      <c r="O63" s="64">
        <v>4</v>
      </c>
      <c r="P63" s="64">
        <v>1.2</v>
      </c>
      <c r="Q63" s="64">
        <v>-56.8</v>
      </c>
      <c r="R63" s="64">
        <v>15.2</v>
      </c>
      <c r="S63" s="64">
        <v>-5.2</v>
      </c>
    </row>
    <row r="64" spans="5:19" ht="12.95" customHeight="1" x14ac:dyDescent="0.15">
      <c r="E64" s="10">
        <v>15</v>
      </c>
      <c r="F64" s="20" t="s">
        <v>21</v>
      </c>
      <c r="G64" s="63" t="s">
        <v>116</v>
      </c>
      <c r="H64" s="64">
        <v>6.4</v>
      </c>
      <c r="I64" s="64">
        <v>2.6</v>
      </c>
      <c r="J64" s="64">
        <v>-1.8</v>
      </c>
      <c r="K64" s="64">
        <v>3</v>
      </c>
      <c r="L64" s="64">
        <v>-6.6</v>
      </c>
      <c r="M64" s="64">
        <v>-6.9</v>
      </c>
      <c r="N64" s="64">
        <v>-7.6</v>
      </c>
      <c r="O64" s="64">
        <v>-4.7</v>
      </c>
      <c r="P64" s="64">
        <v>-1.2</v>
      </c>
      <c r="Q64" s="64">
        <v>-0.5</v>
      </c>
      <c r="R64" s="64">
        <v>12.7</v>
      </c>
      <c r="S64" s="64">
        <v>-0.2</v>
      </c>
    </row>
    <row r="65" spans="5:19" ht="12.95" customHeight="1" x14ac:dyDescent="0.15">
      <c r="E65" s="10">
        <v>16</v>
      </c>
      <c r="F65" s="20" t="s">
        <v>22</v>
      </c>
      <c r="G65" s="63" t="s">
        <v>116</v>
      </c>
      <c r="H65" s="64">
        <v>2.9</v>
      </c>
      <c r="I65" s="64">
        <v>-0.9</v>
      </c>
      <c r="J65" s="64">
        <v>-1.8</v>
      </c>
      <c r="K65" s="64">
        <v>-8.4</v>
      </c>
      <c r="L65" s="64">
        <v>5.8</v>
      </c>
      <c r="M65" s="64">
        <v>-4.2</v>
      </c>
      <c r="N65" s="64">
        <v>4.4000000000000004</v>
      </c>
      <c r="O65" s="64">
        <v>-2</v>
      </c>
      <c r="P65" s="64">
        <v>-1.9</v>
      </c>
      <c r="Q65" s="64">
        <v>-30.3</v>
      </c>
      <c r="R65" s="64">
        <v>5.0999999999999996</v>
      </c>
      <c r="S65" s="64">
        <v>0.6</v>
      </c>
    </row>
    <row r="66" spans="5:19" ht="12.95" customHeight="1" x14ac:dyDescent="0.15">
      <c r="E66" s="10">
        <v>17</v>
      </c>
      <c r="F66" s="20" t="s">
        <v>23</v>
      </c>
      <c r="G66" s="63" t="s">
        <v>116</v>
      </c>
      <c r="H66" s="64">
        <v>8.6999999999999993</v>
      </c>
      <c r="I66" s="64">
        <v>2.8</v>
      </c>
      <c r="J66" s="64">
        <v>3.5</v>
      </c>
      <c r="K66" s="64">
        <v>7</v>
      </c>
      <c r="L66" s="64">
        <v>6.9</v>
      </c>
      <c r="M66" s="64">
        <v>4</v>
      </c>
      <c r="N66" s="64">
        <v>8</v>
      </c>
      <c r="O66" s="64">
        <v>3.7</v>
      </c>
      <c r="P66" s="64">
        <v>-0.3</v>
      </c>
      <c r="Q66" s="64">
        <v>7.3</v>
      </c>
      <c r="R66" s="64">
        <v>5.4</v>
      </c>
      <c r="S66" s="64">
        <v>-2.8</v>
      </c>
    </row>
    <row r="67" spans="5:19" ht="12.95" customHeight="1" x14ac:dyDescent="0.15">
      <c r="E67" s="12">
        <v>18</v>
      </c>
      <c r="F67" s="13" t="s">
        <v>24</v>
      </c>
      <c r="G67" s="65" t="s">
        <v>116</v>
      </c>
      <c r="H67" s="66">
        <v>-5.7</v>
      </c>
      <c r="I67" s="66">
        <v>-8.6999999999999993</v>
      </c>
      <c r="J67" s="66">
        <v>-9.9</v>
      </c>
      <c r="K67" s="66">
        <v>-6.5</v>
      </c>
      <c r="L67" s="66">
        <v>2.2000000000000002</v>
      </c>
      <c r="M67" s="66">
        <v>-6.2</v>
      </c>
      <c r="N67" s="66">
        <v>-4</v>
      </c>
      <c r="O67" s="66">
        <v>-1.9</v>
      </c>
      <c r="P67" s="66">
        <v>-0.4</v>
      </c>
      <c r="Q67" s="66">
        <v>-1.2</v>
      </c>
      <c r="R67" s="66">
        <v>-0.1</v>
      </c>
      <c r="S67" s="66">
        <v>3.8</v>
      </c>
    </row>
    <row r="68" spans="5:19" ht="12.95" customHeight="1" x14ac:dyDescent="0.15">
      <c r="E68" s="12">
        <v>19</v>
      </c>
      <c r="F68" s="21" t="s">
        <v>25</v>
      </c>
      <c r="G68" s="67" t="s">
        <v>116</v>
      </c>
      <c r="H68" s="68">
        <v>6.4</v>
      </c>
      <c r="I68" s="68">
        <v>-14.5</v>
      </c>
      <c r="J68" s="68">
        <v>-13.6</v>
      </c>
      <c r="K68" s="68">
        <v>3.9</v>
      </c>
      <c r="L68" s="68">
        <v>3.2</v>
      </c>
      <c r="M68" s="68">
        <v>-0.3</v>
      </c>
      <c r="N68" s="68">
        <v>2</v>
      </c>
      <c r="O68" s="68">
        <v>1.4</v>
      </c>
      <c r="P68" s="68">
        <v>-4.4000000000000004</v>
      </c>
      <c r="Q68" s="68">
        <v>1.8</v>
      </c>
      <c r="R68" s="68">
        <v>-6.3</v>
      </c>
      <c r="S68" s="68">
        <v>-3.9</v>
      </c>
    </row>
    <row r="69" spans="5:19" ht="15" customHeight="1" x14ac:dyDescent="0.15">
      <c r="E69" s="15" t="s">
        <v>6</v>
      </c>
      <c r="J69" s="18"/>
      <c r="K69" s="6"/>
      <c r="L69" s="6"/>
      <c r="M69" s="6"/>
      <c r="N69" s="6"/>
      <c r="O69" s="6"/>
      <c r="P69" s="6"/>
      <c r="Q69" s="6"/>
      <c r="S69" s="1" t="s">
        <v>114</v>
      </c>
    </row>
    <row r="70" spans="5:19" ht="15" customHeight="1" x14ac:dyDescent="0.15">
      <c r="E70" s="7"/>
      <c r="F70" s="8"/>
      <c r="G70" s="9" t="s">
        <v>101</v>
      </c>
      <c r="H70" s="9" t="s">
        <v>102</v>
      </c>
      <c r="I70" s="9" t="s">
        <v>103</v>
      </c>
      <c r="J70" s="9" t="s">
        <v>104</v>
      </c>
      <c r="K70" s="9" t="s">
        <v>105</v>
      </c>
      <c r="L70" s="9" t="s">
        <v>106</v>
      </c>
      <c r="M70" s="9" t="s">
        <v>107</v>
      </c>
      <c r="N70" s="9" t="s">
        <v>108</v>
      </c>
      <c r="O70" s="9" t="s">
        <v>109</v>
      </c>
      <c r="P70" s="9" t="s">
        <v>110</v>
      </c>
      <c r="Q70" s="9" t="s">
        <v>111</v>
      </c>
      <c r="R70" s="9" t="s">
        <v>112</v>
      </c>
      <c r="S70" s="9" t="s">
        <v>113</v>
      </c>
    </row>
    <row r="71" spans="5:19" ht="12.95" customHeight="1" x14ac:dyDescent="0.15">
      <c r="E71" s="16">
        <v>1</v>
      </c>
      <c r="F71" s="23" t="s">
        <v>8</v>
      </c>
      <c r="G71" s="24" t="s">
        <v>116</v>
      </c>
      <c r="H71" s="71">
        <v>5.0999999999999996</v>
      </c>
      <c r="I71" s="72">
        <v>-19.5</v>
      </c>
      <c r="J71" s="62">
        <v>6.1</v>
      </c>
      <c r="K71" s="62">
        <v>25.7</v>
      </c>
      <c r="L71" s="62">
        <v>20.5</v>
      </c>
      <c r="M71" s="62">
        <v>9.4</v>
      </c>
      <c r="N71" s="62">
        <v>-17.2</v>
      </c>
      <c r="O71" s="62">
        <v>-22.9</v>
      </c>
      <c r="P71" s="62">
        <v>18.899999999999999</v>
      </c>
      <c r="Q71" s="62">
        <v>18.2</v>
      </c>
      <c r="R71" s="62">
        <v>9.6</v>
      </c>
      <c r="S71" s="62">
        <v>-10.5</v>
      </c>
    </row>
    <row r="72" spans="5:19" ht="12.95" customHeight="1" x14ac:dyDescent="0.15">
      <c r="E72" s="10">
        <v>2</v>
      </c>
      <c r="F72" s="20" t="s">
        <v>9</v>
      </c>
      <c r="G72" s="25" t="s">
        <v>116</v>
      </c>
      <c r="H72" s="64" t="s">
        <v>118</v>
      </c>
      <c r="I72" s="73" t="s">
        <v>118</v>
      </c>
      <c r="J72" s="64" t="s">
        <v>118</v>
      </c>
      <c r="K72" s="64" t="s">
        <v>118</v>
      </c>
      <c r="L72" s="64" t="s">
        <v>118</v>
      </c>
      <c r="M72" s="64" t="s">
        <v>118</v>
      </c>
      <c r="N72" s="64" t="s">
        <v>118</v>
      </c>
      <c r="O72" s="64" t="s">
        <v>118</v>
      </c>
      <c r="P72" s="64" t="s">
        <v>118</v>
      </c>
      <c r="Q72" s="64" t="s">
        <v>118</v>
      </c>
      <c r="R72" s="64" t="s">
        <v>118</v>
      </c>
      <c r="S72" s="64" t="s">
        <v>118</v>
      </c>
    </row>
    <row r="73" spans="5:19" ht="12.95" customHeight="1" x14ac:dyDescent="0.15">
      <c r="E73" s="10">
        <v>3</v>
      </c>
      <c r="F73" s="20" t="s">
        <v>10</v>
      </c>
      <c r="G73" s="25" t="s">
        <v>116</v>
      </c>
      <c r="H73" s="64" t="s">
        <v>118</v>
      </c>
      <c r="I73" s="73" t="s">
        <v>118</v>
      </c>
      <c r="J73" s="64" t="s">
        <v>118</v>
      </c>
      <c r="K73" s="64" t="s">
        <v>118</v>
      </c>
      <c r="L73" s="64" t="s">
        <v>118</v>
      </c>
      <c r="M73" s="64" t="s">
        <v>118</v>
      </c>
      <c r="N73" s="64" t="s">
        <v>118</v>
      </c>
      <c r="O73" s="64" t="s">
        <v>118</v>
      </c>
      <c r="P73" s="64" t="s">
        <v>118</v>
      </c>
      <c r="Q73" s="64" t="s">
        <v>118</v>
      </c>
      <c r="R73" s="64" t="s">
        <v>118</v>
      </c>
      <c r="S73" s="64" t="s">
        <v>118</v>
      </c>
    </row>
    <row r="74" spans="5:19" ht="12.95" customHeight="1" x14ac:dyDescent="0.15">
      <c r="E74" s="10">
        <v>4</v>
      </c>
      <c r="F74" s="20" t="s">
        <v>11</v>
      </c>
      <c r="G74" s="26" t="s">
        <v>116</v>
      </c>
      <c r="H74" s="66">
        <v>54.5</v>
      </c>
      <c r="I74" s="74">
        <v>29.4</v>
      </c>
      <c r="J74" s="66">
        <v>45.5</v>
      </c>
      <c r="K74" s="66">
        <v>31.3</v>
      </c>
      <c r="L74" s="66">
        <v>-4.8</v>
      </c>
      <c r="M74" s="66">
        <v>-12.5</v>
      </c>
      <c r="N74" s="66">
        <v>-5.7</v>
      </c>
      <c r="O74" s="66">
        <v>-75.8</v>
      </c>
      <c r="P74" s="66">
        <v>0</v>
      </c>
      <c r="Q74" s="66">
        <v>-12.5</v>
      </c>
      <c r="R74" s="66">
        <v>57.1</v>
      </c>
      <c r="S74" s="66">
        <v>72.7</v>
      </c>
    </row>
    <row r="75" spans="5:19" ht="12.95" customHeight="1" x14ac:dyDescent="0.15">
      <c r="E75" s="10">
        <v>5</v>
      </c>
      <c r="F75" s="20" t="s">
        <v>12</v>
      </c>
      <c r="G75" s="26" t="s">
        <v>116</v>
      </c>
      <c r="H75" s="66">
        <v>10.8</v>
      </c>
      <c r="I75" s="74">
        <v>-28.5</v>
      </c>
      <c r="J75" s="66">
        <v>-48.4</v>
      </c>
      <c r="K75" s="66">
        <v>29.7</v>
      </c>
      <c r="L75" s="66">
        <v>19</v>
      </c>
      <c r="M75" s="66">
        <v>-10.7</v>
      </c>
      <c r="N75" s="66">
        <v>6.5</v>
      </c>
      <c r="O75" s="66">
        <v>3.5</v>
      </c>
      <c r="P75" s="66">
        <v>-12</v>
      </c>
      <c r="Q75" s="66">
        <v>22.6</v>
      </c>
      <c r="R75" s="66">
        <v>-43.8</v>
      </c>
      <c r="S75" s="66">
        <v>-1.3</v>
      </c>
    </row>
    <row r="76" spans="5:19" ht="12.95" customHeight="1" x14ac:dyDescent="0.15">
      <c r="E76" s="10">
        <v>6</v>
      </c>
      <c r="F76" s="20" t="s">
        <v>78</v>
      </c>
      <c r="G76" s="25" t="s">
        <v>116</v>
      </c>
      <c r="H76" s="64">
        <v>9.5</v>
      </c>
      <c r="I76" s="73">
        <v>-34.6</v>
      </c>
      <c r="J76" s="64">
        <v>75</v>
      </c>
      <c r="K76" s="64">
        <v>-12.7</v>
      </c>
      <c r="L76" s="64">
        <v>-54.2</v>
      </c>
      <c r="M76" s="64">
        <v>-6.6</v>
      </c>
      <c r="N76" s="64">
        <v>-0.5</v>
      </c>
      <c r="O76" s="64">
        <v>26.6</v>
      </c>
      <c r="P76" s="64">
        <v>62.9</v>
      </c>
      <c r="Q76" s="64">
        <v>-40.299999999999997</v>
      </c>
      <c r="R76" s="64">
        <v>76.099999999999994</v>
      </c>
      <c r="S76" s="64">
        <v>-35.5</v>
      </c>
    </row>
    <row r="77" spans="5:19" ht="12.95" customHeight="1" x14ac:dyDescent="0.15">
      <c r="E77" s="10">
        <v>7</v>
      </c>
      <c r="F77" s="20" t="s">
        <v>13</v>
      </c>
      <c r="G77" s="25" t="s">
        <v>116</v>
      </c>
      <c r="H77" s="64">
        <v>-0.8</v>
      </c>
      <c r="I77" s="73">
        <v>-5</v>
      </c>
      <c r="J77" s="64">
        <v>-2.9</v>
      </c>
      <c r="K77" s="64">
        <v>-0.5</v>
      </c>
      <c r="L77" s="64">
        <v>-3.7</v>
      </c>
      <c r="M77" s="64">
        <v>7.2</v>
      </c>
      <c r="N77" s="64">
        <v>-1.9</v>
      </c>
      <c r="O77" s="64">
        <v>4</v>
      </c>
      <c r="P77" s="64">
        <v>2.7</v>
      </c>
      <c r="Q77" s="64">
        <v>-5.5</v>
      </c>
      <c r="R77" s="64">
        <v>2.2999999999999998</v>
      </c>
      <c r="S77" s="64">
        <v>7.5</v>
      </c>
    </row>
    <row r="78" spans="5:19" ht="12.95" customHeight="1" x14ac:dyDescent="0.15">
      <c r="E78" s="10">
        <v>8</v>
      </c>
      <c r="F78" s="20" t="s">
        <v>14</v>
      </c>
      <c r="G78" s="25" t="s">
        <v>116</v>
      </c>
      <c r="H78" s="64">
        <v>2.4</v>
      </c>
      <c r="I78" s="73">
        <v>-9</v>
      </c>
      <c r="J78" s="64">
        <v>-16.2</v>
      </c>
      <c r="K78" s="64">
        <v>6.8</v>
      </c>
      <c r="L78" s="64">
        <v>-0.3</v>
      </c>
      <c r="M78" s="64">
        <v>23.1</v>
      </c>
      <c r="N78" s="64">
        <v>-7.4</v>
      </c>
      <c r="O78" s="64">
        <v>5</v>
      </c>
      <c r="P78" s="64">
        <v>-23.5</v>
      </c>
      <c r="Q78" s="64">
        <v>7.6</v>
      </c>
      <c r="R78" s="64">
        <v>9.6</v>
      </c>
      <c r="S78" s="64">
        <v>-9.6</v>
      </c>
    </row>
    <row r="79" spans="5:19" ht="12.95" customHeight="1" x14ac:dyDescent="0.15">
      <c r="E79" s="10">
        <v>9</v>
      </c>
      <c r="F79" s="20" t="s">
        <v>15</v>
      </c>
      <c r="G79" s="25" t="s">
        <v>116</v>
      </c>
      <c r="H79" s="64">
        <v>4.7</v>
      </c>
      <c r="I79" s="73">
        <v>-0.1</v>
      </c>
      <c r="J79" s="64">
        <v>1</v>
      </c>
      <c r="K79" s="64">
        <v>0.4</v>
      </c>
      <c r="L79" s="64">
        <v>8.9</v>
      </c>
      <c r="M79" s="64">
        <v>1.7</v>
      </c>
      <c r="N79" s="64">
        <v>-14.3</v>
      </c>
      <c r="O79" s="64">
        <v>0</v>
      </c>
      <c r="P79" s="64">
        <v>-8</v>
      </c>
      <c r="Q79" s="64">
        <v>11.3</v>
      </c>
      <c r="R79" s="64">
        <v>10.6</v>
      </c>
      <c r="S79" s="64">
        <v>4.5999999999999996</v>
      </c>
    </row>
    <row r="80" spans="5:19" ht="12.95" customHeight="1" x14ac:dyDescent="0.15">
      <c r="E80" s="10">
        <v>10</v>
      </c>
      <c r="F80" s="20" t="s">
        <v>16</v>
      </c>
      <c r="G80" s="25" t="s">
        <v>116</v>
      </c>
      <c r="H80" s="64">
        <v>6.5</v>
      </c>
      <c r="I80" s="73">
        <v>4.8</v>
      </c>
      <c r="J80" s="64">
        <v>-1.6</v>
      </c>
      <c r="K80" s="64">
        <v>-1.4</v>
      </c>
      <c r="L80" s="64">
        <v>2.4</v>
      </c>
      <c r="M80" s="64">
        <v>-1.5</v>
      </c>
      <c r="N80" s="64">
        <v>9.3000000000000007</v>
      </c>
      <c r="O80" s="64">
        <v>-7.2</v>
      </c>
      <c r="P80" s="64">
        <v>-0.5</v>
      </c>
      <c r="Q80" s="64">
        <v>52.8</v>
      </c>
      <c r="R80" s="64">
        <v>14.5</v>
      </c>
      <c r="S80" s="64">
        <v>-5.8</v>
      </c>
    </row>
    <row r="81" spans="5:19" ht="12.95" customHeight="1" x14ac:dyDescent="0.15">
      <c r="E81" s="10">
        <v>11</v>
      </c>
      <c r="F81" s="20" t="s">
        <v>17</v>
      </c>
      <c r="G81" s="25" t="s">
        <v>116</v>
      </c>
      <c r="H81" s="64">
        <v>17.399999999999999</v>
      </c>
      <c r="I81" s="73">
        <v>6.3</v>
      </c>
      <c r="J81" s="64">
        <v>0.8</v>
      </c>
      <c r="K81" s="64">
        <v>0.5</v>
      </c>
      <c r="L81" s="64">
        <v>-4.5999999999999996</v>
      </c>
      <c r="M81" s="64">
        <v>4</v>
      </c>
      <c r="N81" s="64">
        <v>-17.100000000000001</v>
      </c>
      <c r="O81" s="64">
        <v>-22.5</v>
      </c>
      <c r="P81" s="64">
        <v>-26.5</v>
      </c>
      <c r="Q81" s="64">
        <v>-9.5</v>
      </c>
      <c r="R81" s="64">
        <v>-7</v>
      </c>
      <c r="S81" s="64">
        <v>11.5</v>
      </c>
    </row>
    <row r="82" spans="5:19" ht="12.95" customHeight="1" x14ac:dyDescent="0.15">
      <c r="E82" s="10">
        <v>12</v>
      </c>
      <c r="F82" s="20" t="s">
        <v>18</v>
      </c>
      <c r="G82" s="25" t="s">
        <v>116</v>
      </c>
      <c r="H82" s="64">
        <v>42.4</v>
      </c>
      <c r="I82" s="73">
        <v>-54.2</v>
      </c>
      <c r="J82" s="64">
        <v>-6.6</v>
      </c>
      <c r="K82" s="64">
        <v>9.4</v>
      </c>
      <c r="L82" s="64">
        <v>39.299999999999997</v>
      </c>
      <c r="M82" s="64">
        <v>30.2</v>
      </c>
      <c r="N82" s="64">
        <v>10.6</v>
      </c>
      <c r="O82" s="64">
        <v>-13.6</v>
      </c>
      <c r="P82" s="64">
        <v>20.100000000000001</v>
      </c>
      <c r="Q82" s="64">
        <v>-27</v>
      </c>
      <c r="R82" s="64">
        <v>1.5</v>
      </c>
      <c r="S82" s="64">
        <v>-25.3</v>
      </c>
    </row>
    <row r="83" spans="5:19" ht="12.95" customHeight="1" x14ac:dyDescent="0.15">
      <c r="E83" s="10">
        <v>13</v>
      </c>
      <c r="F83" s="20" t="s">
        <v>19</v>
      </c>
      <c r="G83" s="25" t="s">
        <v>116</v>
      </c>
      <c r="H83" s="64">
        <v>0.7</v>
      </c>
      <c r="I83" s="73">
        <v>0.3</v>
      </c>
      <c r="J83" s="64">
        <v>2.9</v>
      </c>
      <c r="K83" s="64">
        <v>3.8</v>
      </c>
      <c r="L83" s="64">
        <v>0.9</v>
      </c>
      <c r="M83" s="64">
        <v>-0.8</v>
      </c>
      <c r="N83" s="64">
        <v>0.4</v>
      </c>
      <c r="O83" s="64">
        <v>-1.7</v>
      </c>
      <c r="P83" s="64">
        <v>4.9000000000000004</v>
      </c>
      <c r="Q83" s="64">
        <v>1.5</v>
      </c>
      <c r="R83" s="64">
        <v>1.5</v>
      </c>
      <c r="S83" s="64">
        <v>-0.6</v>
      </c>
    </row>
    <row r="84" spans="5:19" ht="12.95" customHeight="1" x14ac:dyDescent="0.15">
      <c r="E84" s="10">
        <v>14</v>
      </c>
      <c r="F84" s="20" t="s">
        <v>20</v>
      </c>
      <c r="G84" s="25" t="s">
        <v>116</v>
      </c>
      <c r="H84" s="64">
        <v>10</v>
      </c>
      <c r="I84" s="73">
        <v>0.8</v>
      </c>
      <c r="J84" s="64">
        <v>6.7</v>
      </c>
      <c r="K84" s="64">
        <v>6.9</v>
      </c>
      <c r="L84" s="64">
        <v>12.2</v>
      </c>
      <c r="M84" s="64">
        <v>6.6</v>
      </c>
      <c r="N84" s="64">
        <v>24</v>
      </c>
      <c r="O84" s="64">
        <v>2.2000000000000002</v>
      </c>
      <c r="P84" s="64">
        <v>0.7</v>
      </c>
      <c r="Q84" s="64">
        <v>-56.4</v>
      </c>
      <c r="R84" s="64">
        <v>15</v>
      </c>
      <c r="S84" s="64">
        <v>-5.0999999999999996</v>
      </c>
    </row>
    <row r="85" spans="5:19" ht="12.95" customHeight="1" x14ac:dyDescent="0.15">
      <c r="E85" s="10">
        <v>15</v>
      </c>
      <c r="F85" s="20" t="s">
        <v>21</v>
      </c>
      <c r="G85" s="25" t="s">
        <v>116</v>
      </c>
      <c r="H85" s="64">
        <v>7.3</v>
      </c>
      <c r="I85" s="73">
        <v>0.5</v>
      </c>
      <c r="J85" s="64">
        <v>-1.3</v>
      </c>
      <c r="K85" s="64">
        <v>3.2</v>
      </c>
      <c r="L85" s="64">
        <v>-7.9</v>
      </c>
      <c r="M85" s="64">
        <v>-6.9</v>
      </c>
      <c r="N85" s="64">
        <v>-5.7</v>
      </c>
      <c r="O85" s="64">
        <v>-5.8</v>
      </c>
      <c r="P85" s="64">
        <v>-1.7</v>
      </c>
      <c r="Q85" s="64">
        <v>0.4</v>
      </c>
      <c r="R85" s="64">
        <v>12.2</v>
      </c>
      <c r="S85" s="64">
        <v>-0.7</v>
      </c>
    </row>
    <row r="86" spans="5:19" ht="12.95" customHeight="1" x14ac:dyDescent="0.15">
      <c r="E86" s="10">
        <v>16</v>
      </c>
      <c r="F86" s="20" t="s">
        <v>22</v>
      </c>
      <c r="G86" s="25" t="s">
        <v>116</v>
      </c>
      <c r="H86" s="64">
        <v>2.6</v>
      </c>
      <c r="I86" s="73">
        <v>-1</v>
      </c>
      <c r="J86" s="64">
        <v>-1.6</v>
      </c>
      <c r="K86" s="64">
        <v>-8.8000000000000007</v>
      </c>
      <c r="L86" s="64">
        <v>6</v>
      </c>
      <c r="M86" s="64">
        <v>-4.5</v>
      </c>
      <c r="N86" s="64">
        <v>3.7</v>
      </c>
      <c r="O86" s="64">
        <v>-2.6</v>
      </c>
      <c r="P86" s="64">
        <v>-1.8</v>
      </c>
      <c r="Q86" s="64">
        <v>-30</v>
      </c>
      <c r="R86" s="64">
        <v>4.7</v>
      </c>
      <c r="S86" s="64">
        <v>0.7</v>
      </c>
    </row>
    <row r="87" spans="5:19" ht="12.95" customHeight="1" x14ac:dyDescent="0.15">
      <c r="E87" s="10">
        <v>17</v>
      </c>
      <c r="F87" s="20" t="s">
        <v>23</v>
      </c>
      <c r="G87" s="25" t="s">
        <v>116</v>
      </c>
      <c r="H87" s="64">
        <v>9</v>
      </c>
      <c r="I87" s="73">
        <v>3</v>
      </c>
      <c r="J87" s="64">
        <v>5</v>
      </c>
      <c r="K87" s="64">
        <v>7.3</v>
      </c>
      <c r="L87" s="64">
        <v>7.3</v>
      </c>
      <c r="M87" s="64">
        <v>4.7</v>
      </c>
      <c r="N87" s="64">
        <v>6.7</v>
      </c>
      <c r="O87" s="64">
        <v>3.1</v>
      </c>
      <c r="P87" s="64">
        <v>-0.5</v>
      </c>
      <c r="Q87" s="64">
        <v>7.7</v>
      </c>
      <c r="R87" s="64">
        <v>5.2</v>
      </c>
      <c r="S87" s="64">
        <v>-2.5</v>
      </c>
    </row>
    <row r="88" spans="5:19" ht="12.95" customHeight="1" x14ac:dyDescent="0.15">
      <c r="E88" s="12">
        <v>18</v>
      </c>
      <c r="F88" s="13" t="s">
        <v>24</v>
      </c>
      <c r="G88" s="26" t="s">
        <v>116</v>
      </c>
      <c r="H88" s="75">
        <v>-4.8</v>
      </c>
      <c r="I88" s="74">
        <v>-10.1</v>
      </c>
      <c r="J88" s="66">
        <v>-10.3</v>
      </c>
      <c r="K88" s="66">
        <v>-5.3</v>
      </c>
      <c r="L88" s="66">
        <v>3.1</v>
      </c>
      <c r="M88" s="66">
        <v>-4.7</v>
      </c>
      <c r="N88" s="66">
        <v>-1.9</v>
      </c>
      <c r="O88" s="66">
        <v>-2.9</v>
      </c>
      <c r="P88" s="66">
        <v>-3.2</v>
      </c>
      <c r="Q88" s="66">
        <v>-0.7</v>
      </c>
      <c r="R88" s="66">
        <v>1.5</v>
      </c>
      <c r="S88" s="66">
        <v>4.0999999999999996</v>
      </c>
    </row>
    <row r="89" spans="5:19" ht="12.95" customHeight="1" x14ac:dyDescent="0.15">
      <c r="E89" s="12">
        <v>19</v>
      </c>
      <c r="F89" s="21" t="s">
        <v>26</v>
      </c>
      <c r="G89" s="22" t="s">
        <v>116</v>
      </c>
      <c r="H89" s="68">
        <v>6.8</v>
      </c>
      <c r="I89" s="68">
        <v>-15.6</v>
      </c>
      <c r="J89" s="68">
        <v>-18.3</v>
      </c>
      <c r="K89" s="68">
        <v>8.1999999999999993</v>
      </c>
      <c r="L89" s="68">
        <v>5.4</v>
      </c>
      <c r="M89" s="68">
        <v>1</v>
      </c>
      <c r="N89" s="68">
        <v>1.8</v>
      </c>
      <c r="O89" s="68">
        <v>1.3</v>
      </c>
      <c r="P89" s="68">
        <v>-5.9</v>
      </c>
      <c r="Q89" s="68">
        <v>2.9</v>
      </c>
      <c r="R89" s="68">
        <v>-9</v>
      </c>
      <c r="S89" s="68">
        <v>-3.2</v>
      </c>
    </row>
    <row r="90" spans="5:19" ht="15" customHeight="1" x14ac:dyDescent="0.15">
      <c r="E90" s="2" t="s">
        <v>50</v>
      </c>
    </row>
    <row r="91" spans="5:19" ht="5.0999999999999996" customHeight="1" x14ac:dyDescent="0.15"/>
    <row r="92" spans="5:19" ht="15" customHeight="1" x14ac:dyDescent="0.15">
      <c r="E92" s="4" t="s">
        <v>3</v>
      </c>
      <c r="J92" s="18"/>
      <c r="K92" s="6"/>
      <c r="L92" s="6"/>
      <c r="M92" s="6"/>
      <c r="N92" s="6"/>
      <c r="O92" s="6"/>
      <c r="P92" s="6"/>
      <c r="Q92" s="6"/>
      <c r="S92" s="1" t="s">
        <v>115</v>
      </c>
    </row>
    <row r="93" spans="5:19" ht="15" customHeight="1" x14ac:dyDescent="0.15">
      <c r="E93" s="7"/>
      <c r="F93" s="8"/>
      <c r="G93" s="9" t="s">
        <v>101</v>
      </c>
      <c r="H93" s="9" t="s">
        <v>102</v>
      </c>
      <c r="I93" s="9" t="s">
        <v>103</v>
      </c>
      <c r="J93" s="9" t="s">
        <v>104</v>
      </c>
      <c r="K93" s="9" t="s">
        <v>105</v>
      </c>
      <c r="L93" s="9" t="s">
        <v>106</v>
      </c>
      <c r="M93" s="9" t="s">
        <v>107</v>
      </c>
      <c r="N93" s="9" t="s">
        <v>108</v>
      </c>
      <c r="O93" s="9" t="s">
        <v>109</v>
      </c>
      <c r="P93" s="9" t="s">
        <v>110</v>
      </c>
      <c r="Q93" s="9" t="s">
        <v>111</v>
      </c>
      <c r="R93" s="9" t="s">
        <v>112</v>
      </c>
      <c r="S93" s="9" t="s">
        <v>113</v>
      </c>
    </row>
    <row r="94" spans="5:19" ht="12.95" customHeight="1" x14ac:dyDescent="0.15">
      <c r="E94" s="16">
        <v>1</v>
      </c>
      <c r="F94" s="23" t="s">
        <v>8</v>
      </c>
      <c r="G94" s="78">
        <v>0</v>
      </c>
      <c r="H94" s="62">
        <v>0</v>
      </c>
      <c r="I94" s="78">
        <v>0</v>
      </c>
      <c r="J94" s="62">
        <v>0</v>
      </c>
      <c r="K94" s="78">
        <v>0</v>
      </c>
      <c r="L94" s="62">
        <v>0</v>
      </c>
      <c r="M94" s="78">
        <v>0</v>
      </c>
      <c r="N94" s="62">
        <v>0</v>
      </c>
      <c r="O94" s="78">
        <v>0</v>
      </c>
      <c r="P94" s="62">
        <v>0</v>
      </c>
      <c r="Q94" s="78">
        <v>0</v>
      </c>
      <c r="R94" s="62">
        <v>0</v>
      </c>
      <c r="S94" s="62">
        <v>0</v>
      </c>
    </row>
    <row r="95" spans="5:19" ht="12.95" customHeight="1" x14ac:dyDescent="0.15">
      <c r="E95" s="10">
        <v>2</v>
      </c>
      <c r="F95" s="20" t="s">
        <v>9</v>
      </c>
      <c r="G95" s="80">
        <v>0</v>
      </c>
      <c r="H95" s="64">
        <v>0</v>
      </c>
      <c r="I95" s="80">
        <v>0</v>
      </c>
      <c r="J95" s="64">
        <v>0</v>
      </c>
      <c r="K95" s="80">
        <v>0</v>
      </c>
      <c r="L95" s="64">
        <v>0</v>
      </c>
      <c r="M95" s="80">
        <v>0</v>
      </c>
      <c r="N95" s="64">
        <v>0</v>
      </c>
      <c r="O95" s="80">
        <v>0</v>
      </c>
      <c r="P95" s="64">
        <v>0</v>
      </c>
      <c r="Q95" s="80">
        <v>0</v>
      </c>
      <c r="R95" s="64">
        <v>0</v>
      </c>
      <c r="S95" s="64">
        <v>0</v>
      </c>
    </row>
    <row r="96" spans="5:19" ht="12.95" customHeight="1" x14ac:dyDescent="0.15">
      <c r="E96" s="10">
        <v>3</v>
      </c>
      <c r="F96" s="20" t="s">
        <v>10</v>
      </c>
      <c r="G96" s="80">
        <v>0</v>
      </c>
      <c r="H96" s="64">
        <v>0</v>
      </c>
      <c r="I96" s="80">
        <v>0</v>
      </c>
      <c r="J96" s="64">
        <v>0</v>
      </c>
      <c r="K96" s="80">
        <v>0</v>
      </c>
      <c r="L96" s="64">
        <v>0</v>
      </c>
      <c r="M96" s="80">
        <v>0</v>
      </c>
      <c r="N96" s="64">
        <v>0</v>
      </c>
      <c r="O96" s="80">
        <v>0</v>
      </c>
      <c r="P96" s="64">
        <v>0</v>
      </c>
      <c r="Q96" s="80">
        <v>0</v>
      </c>
      <c r="R96" s="64">
        <v>0</v>
      </c>
      <c r="S96" s="64">
        <v>0</v>
      </c>
    </row>
    <row r="97" spans="5:19" ht="12.95" customHeight="1" x14ac:dyDescent="0.15">
      <c r="E97" s="10">
        <v>4</v>
      </c>
      <c r="F97" s="20" t="s">
        <v>11</v>
      </c>
      <c r="G97" s="82">
        <v>0</v>
      </c>
      <c r="H97" s="66">
        <v>0</v>
      </c>
      <c r="I97" s="82">
        <v>0</v>
      </c>
      <c r="J97" s="66">
        <v>0.1</v>
      </c>
      <c r="K97" s="82">
        <v>0.1</v>
      </c>
      <c r="L97" s="66">
        <v>0.1</v>
      </c>
      <c r="M97" s="82">
        <v>0.1</v>
      </c>
      <c r="N97" s="66">
        <v>0</v>
      </c>
      <c r="O97" s="82">
        <v>0</v>
      </c>
      <c r="P97" s="66">
        <v>0</v>
      </c>
      <c r="Q97" s="82">
        <v>0</v>
      </c>
      <c r="R97" s="66">
        <v>0</v>
      </c>
      <c r="S97" s="66">
        <v>0</v>
      </c>
    </row>
    <row r="98" spans="5:19" ht="12.95" customHeight="1" x14ac:dyDescent="0.15">
      <c r="E98" s="10">
        <v>5</v>
      </c>
      <c r="F98" s="20" t="s">
        <v>12</v>
      </c>
      <c r="G98" s="82">
        <v>39.1</v>
      </c>
      <c r="H98" s="66">
        <v>40.4</v>
      </c>
      <c r="I98" s="82">
        <v>34.5</v>
      </c>
      <c r="J98" s="66">
        <v>25.3</v>
      </c>
      <c r="K98" s="82">
        <v>27.2</v>
      </c>
      <c r="L98" s="66">
        <v>30.3</v>
      </c>
      <c r="M98" s="82">
        <v>26.8</v>
      </c>
      <c r="N98" s="66">
        <v>28</v>
      </c>
      <c r="O98" s="82">
        <v>28.3</v>
      </c>
      <c r="P98" s="66">
        <v>26.5</v>
      </c>
      <c r="Q98" s="82">
        <v>31.3</v>
      </c>
      <c r="R98" s="66">
        <v>20.3</v>
      </c>
      <c r="S98" s="66">
        <v>20.8</v>
      </c>
    </row>
    <row r="99" spans="5:19" ht="12.95" customHeight="1" x14ac:dyDescent="0.15">
      <c r="E99" s="10">
        <v>6</v>
      </c>
      <c r="F99" s="20" t="s">
        <v>78</v>
      </c>
      <c r="G99" s="80">
        <v>4</v>
      </c>
      <c r="H99" s="64">
        <v>4.4000000000000004</v>
      </c>
      <c r="I99" s="80">
        <v>3.4</v>
      </c>
      <c r="J99" s="64">
        <v>5.8</v>
      </c>
      <c r="K99" s="80">
        <v>5.3</v>
      </c>
      <c r="L99" s="64">
        <v>3.2</v>
      </c>
      <c r="M99" s="80">
        <v>3.2</v>
      </c>
      <c r="N99" s="64">
        <v>3.4</v>
      </c>
      <c r="O99" s="80">
        <v>3.4</v>
      </c>
      <c r="P99" s="64">
        <v>4.5999999999999996</v>
      </c>
      <c r="Q99" s="80">
        <v>3.2</v>
      </c>
      <c r="R99" s="64">
        <v>6.1</v>
      </c>
      <c r="S99" s="64">
        <v>4.2</v>
      </c>
    </row>
    <row r="100" spans="5:19" ht="12.95" customHeight="1" x14ac:dyDescent="0.15">
      <c r="E100" s="10">
        <v>7</v>
      </c>
      <c r="F100" s="20" t="s">
        <v>13</v>
      </c>
      <c r="G100" s="80">
        <v>5.0999999999999996</v>
      </c>
      <c r="H100" s="64">
        <v>4.8</v>
      </c>
      <c r="I100" s="80">
        <v>5.4</v>
      </c>
      <c r="J100" s="64">
        <v>6</v>
      </c>
      <c r="K100" s="80">
        <v>5.8</v>
      </c>
      <c r="L100" s="64">
        <v>5.4</v>
      </c>
      <c r="M100" s="80">
        <v>5.7</v>
      </c>
      <c r="N100" s="64">
        <v>5.5</v>
      </c>
      <c r="O100" s="80">
        <v>5.7</v>
      </c>
      <c r="P100" s="64">
        <v>6.2</v>
      </c>
      <c r="Q100" s="80">
        <v>5.7</v>
      </c>
      <c r="R100" s="64">
        <v>6.2</v>
      </c>
      <c r="S100" s="64">
        <v>7</v>
      </c>
    </row>
    <row r="101" spans="5:19" ht="12.95" customHeight="1" x14ac:dyDescent="0.15">
      <c r="E101" s="10">
        <v>8</v>
      </c>
      <c r="F101" s="20" t="s">
        <v>14</v>
      </c>
      <c r="G101" s="80">
        <v>12.3</v>
      </c>
      <c r="H101" s="64">
        <v>11.9</v>
      </c>
      <c r="I101" s="80">
        <v>12.7</v>
      </c>
      <c r="J101" s="64">
        <v>12.4</v>
      </c>
      <c r="K101" s="80">
        <v>12.6</v>
      </c>
      <c r="L101" s="64">
        <v>12.1</v>
      </c>
      <c r="M101" s="80">
        <v>14.9</v>
      </c>
      <c r="N101" s="64">
        <v>13.6</v>
      </c>
      <c r="O101" s="80">
        <v>14.4</v>
      </c>
      <c r="P101" s="64">
        <v>11.7</v>
      </c>
      <c r="Q101" s="80">
        <v>12.4</v>
      </c>
      <c r="R101" s="64">
        <v>14.4</v>
      </c>
      <c r="S101" s="64">
        <v>13.6</v>
      </c>
    </row>
    <row r="102" spans="5:19" ht="12.95" customHeight="1" x14ac:dyDescent="0.15">
      <c r="E102" s="10">
        <v>9</v>
      </c>
      <c r="F102" s="20" t="s">
        <v>15</v>
      </c>
      <c r="G102" s="80">
        <v>2.2000000000000002</v>
      </c>
      <c r="H102" s="64">
        <v>2.1</v>
      </c>
      <c r="I102" s="80">
        <v>2.5</v>
      </c>
      <c r="J102" s="64">
        <v>3.1</v>
      </c>
      <c r="K102" s="80">
        <v>2.9</v>
      </c>
      <c r="L102" s="64">
        <v>3.1</v>
      </c>
      <c r="M102" s="80">
        <v>3.1</v>
      </c>
      <c r="N102" s="64">
        <v>2.7</v>
      </c>
      <c r="O102" s="80">
        <v>2.6</v>
      </c>
      <c r="P102" s="64">
        <v>2.6</v>
      </c>
      <c r="Q102" s="80">
        <v>2.8</v>
      </c>
      <c r="R102" s="64">
        <v>3.3</v>
      </c>
      <c r="S102" s="64">
        <v>3.5</v>
      </c>
    </row>
    <row r="103" spans="5:19" ht="12.95" customHeight="1" x14ac:dyDescent="0.15">
      <c r="E103" s="10">
        <v>10</v>
      </c>
      <c r="F103" s="20" t="s">
        <v>16</v>
      </c>
      <c r="G103" s="80">
        <v>1.5</v>
      </c>
      <c r="H103" s="64">
        <v>1.5</v>
      </c>
      <c r="I103" s="80">
        <v>1.9</v>
      </c>
      <c r="J103" s="64">
        <v>2.2000000000000002</v>
      </c>
      <c r="K103" s="80">
        <v>2.1</v>
      </c>
      <c r="L103" s="64">
        <v>2.1</v>
      </c>
      <c r="M103" s="80">
        <v>2.1</v>
      </c>
      <c r="N103" s="64">
        <v>2.2000000000000002</v>
      </c>
      <c r="O103" s="80">
        <v>2</v>
      </c>
      <c r="P103" s="64">
        <v>2.1</v>
      </c>
      <c r="Q103" s="80">
        <v>3.2</v>
      </c>
      <c r="R103" s="64">
        <v>3.8</v>
      </c>
      <c r="S103" s="64">
        <v>3.7</v>
      </c>
    </row>
    <row r="104" spans="5:19" ht="12.95" customHeight="1" x14ac:dyDescent="0.15">
      <c r="E104" s="10">
        <v>11</v>
      </c>
      <c r="F104" s="20" t="s">
        <v>17</v>
      </c>
      <c r="G104" s="80">
        <v>1.4</v>
      </c>
      <c r="H104" s="64">
        <v>1.6</v>
      </c>
      <c r="I104" s="80">
        <v>1.9</v>
      </c>
      <c r="J104" s="64">
        <v>2.2999999999999998</v>
      </c>
      <c r="K104" s="80">
        <v>2.2000000000000002</v>
      </c>
      <c r="L104" s="64">
        <v>2</v>
      </c>
      <c r="M104" s="80">
        <v>2.1</v>
      </c>
      <c r="N104" s="64">
        <v>1.7</v>
      </c>
      <c r="O104" s="80">
        <v>1.3</v>
      </c>
      <c r="P104" s="64">
        <v>1</v>
      </c>
      <c r="Q104" s="80">
        <v>0.9</v>
      </c>
      <c r="R104" s="64">
        <v>0.9</v>
      </c>
      <c r="S104" s="64">
        <v>1</v>
      </c>
    </row>
    <row r="105" spans="5:19" ht="12.95" customHeight="1" x14ac:dyDescent="0.15">
      <c r="E105" s="10">
        <v>12</v>
      </c>
      <c r="F105" s="20" t="s">
        <v>18</v>
      </c>
      <c r="G105" s="80">
        <v>1.2</v>
      </c>
      <c r="H105" s="64">
        <v>1.7</v>
      </c>
      <c r="I105" s="80">
        <v>0.9</v>
      </c>
      <c r="J105" s="64">
        <v>1</v>
      </c>
      <c r="K105" s="80">
        <v>1</v>
      </c>
      <c r="L105" s="64">
        <v>1.4</v>
      </c>
      <c r="M105" s="80">
        <v>1.8</v>
      </c>
      <c r="N105" s="64">
        <v>2</v>
      </c>
      <c r="O105" s="80">
        <v>1.7</v>
      </c>
      <c r="P105" s="64">
        <v>2.1</v>
      </c>
      <c r="Q105" s="80">
        <v>1.5</v>
      </c>
      <c r="R105" s="64">
        <v>1.7</v>
      </c>
      <c r="S105" s="64">
        <v>1.3</v>
      </c>
    </row>
    <row r="106" spans="5:19" ht="12.95" customHeight="1" x14ac:dyDescent="0.15">
      <c r="E106" s="10">
        <v>13</v>
      </c>
      <c r="F106" s="20" t="s">
        <v>19</v>
      </c>
      <c r="G106" s="80">
        <v>12.9</v>
      </c>
      <c r="H106" s="64">
        <v>12.2</v>
      </c>
      <c r="I106" s="80">
        <v>14.4</v>
      </c>
      <c r="J106" s="64">
        <v>16.399999999999999</v>
      </c>
      <c r="K106" s="80">
        <v>16.100000000000001</v>
      </c>
      <c r="L106" s="64">
        <v>15.6</v>
      </c>
      <c r="M106" s="80">
        <v>15.3</v>
      </c>
      <c r="N106" s="64">
        <v>15.1</v>
      </c>
      <c r="O106" s="80">
        <v>14.8</v>
      </c>
      <c r="P106" s="64">
        <v>16.3</v>
      </c>
      <c r="Q106" s="80">
        <v>16.100000000000001</v>
      </c>
      <c r="R106" s="64">
        <v>17.399999999999999</v>
      </c>
      <c r="S106" s="64">
        <v>18.100000000000001</v>
      </c>
    </row>
    <row r="107" spans="5:19" ht="12.95" customHeight="1" x14ac:dyDescent="0.15">
      <c r="E107" s="10">
        <v>14</v>
      </c>
      <c r="F107" s="20" t="s">
        <v>20</v>
      </c>
      <c r="G107" s="80">
        <v>2.7</v>
      </c>
      <c r="H107" s="64">
        <v>2.8</v>
      </c>
      <c r="I107" s="80">
        <v>3.3</v>
      </c>
      <c r="J107" s="64">
        <v>4.0999999999999996</v>
      </c>
      <c r="K107" s="80">
        <v>4.2</v>
      </c>
      <c r="L107" s="64">
        <v>4.4000000000000004</v>
      </c>
      <c r="M107" s="80">
        <v>4.7</v>
      </c>
      <c r="N107" s="64">
        <v>5.7</v>
      </c>
      <c r="O107" s="80">
        <v>5.8</v>
      </c>
      <c r="P107" s="64">
        <v>6.1</v>
      </c>
      <c r="Q107" s="80">
        <v>2.6</v>
      </c>
      <c r="R107" s="64">
        <v>3.2</v>
      </c>
      <c r="S107" s="64">
        <v>3.2</v>
      </c>
    </row>
    <row r="108" spans="5:19" ht="12.95" customHeight="1" x14ac:dyDescent="0.15">
      <c r="E108" s="10">
        <v>15</v>
      </c>
      <c r="F108" s="20" t="s">
        <v>21</v>
      </c>
      <c r="G108" s="80">
        <v>2.4</v>
      </c>
      <c r="H108" s="64">
        <v>2.4</v>
      </c>
      <c r="I108" s="80">
        <v>2.8</v>
      </c>
      <c r="J108" s="64">
        <v>3.2</v>
      </c>
      <c r="K108" s="80">
        <v>3.2</v>
      </c>
      <c r="L108" s="64">
        <v>2.9</v>
      </c>
      <c r="M108" s="80">
        <v>2.7</v>
      </c>
      <c r="N108" s="64">
        <v>2.5</v>
      </c>
      <c r="O108" s="80">
        <v>2.2999999999999998</v>
      </c>
      <c r="P108" s="64">
        <v>2.4</v>
      </c>
      <c r="Q108" s="80">
        <v>2.2999999999999998</v>
      </c>
      <c r="R108" s="64">
        <v>2.8</v>
      </c>
      <c r="S108" s="64">
        <v>2.9</v>
      </c>
    </row>
    <row r="109" spans="5:19" ht="12.95" customHeight="1" x14ac:dyDescent="0.15">
      <c r="E109" s="10">
        <v>16</v>
      </c>
      <c r="F109" s="20" t="s">
        <v>22</v>
      </c>
      <c r="G109" s="80">
        <v>2.4</v>
      </c>
      <c r="H109" s="64">
        <v>2.2999999999999998</v>
      </c>
      <c r="I109" s="80">
        <v>2.7</v>
      </c>
      <c r="J109" s="64">
        <v>3</v>
      </c>
      <c r="K109" s="80">
        <v>2.7</v>
      </c>
      <c r="L109" s="64">
        <v>2.8</v>
      </c>
      <c r="M109" s="80">
        <v>2.6</v>
      </c>
      <c r="N109" s="64">
        <v>2.7</v>
      </c>
      <c r="O109" s="80">
        <v>2.6</v>
      </c>
      <c r="P109" s="64">
        <v>2.7</v>
      </c>
      <c r="Q109" s="80">
        <v>1.8</v>
      </c>
      <c r="R109" s="64">
        <v>2.1</v>
      </c>
      <c r="S109" s="64">
        <v>2.2000000000000002</v>
      </c>
    </row>
    <row r="110" spans="5:19" ht="12.95" customHeight="1" x14ac:dyDescent="0.15">
      <c r="E110" s="10">
        <v>17</v>
      </c>
      <c r="F110" s="20" t="s">
        <v>23</v>
      </c>
      <c r="G110" s="80">
        <v>5.4</v>
      </c>
      <c r="H110" s="64">
        <v>5.5</v>
      </c>
      <c r="I110" s="80">
        <v>6.6</v>
      </c>
      <c r="J110" s="64">
        <v>7.9</v>
      </c>
      <c r="K110" s="80">
        <v>8.1</v>
      </c>
      <c r="L110" s="64">
        <v>8.4</v>
      </c>
      <c r="M110" s="80">
        <v>8.8000000000000007</v>
      </c>
      <c r="N110" s="64">
        <v>9.3000000000000007</v>
      </c>
      <c r="O110" s="80">
        <v>9.5</v>
      </c>
      <c r="P110" s="64">
        <v>9.9</v>
      </c>
      <c r="Q110" s="80">
        <v>10.5</v>
      </c>
      <c r="R110" s="64">
        <v>11.8</v>
      </c>
      <c r="S110" s="64">
        <v>11.9</v>
      </c>
    </row>
    <row r="111" spans="5:19" ht="12.95" customHeight="1" x14ac:dyDescent="0.15">
      <c r="E111" s="12">
        <v>18</v>
      </c>
      <c r="F111" s="13" t="s">
        <v>24</v>
      </c>
      <c r="G111" s="82">
        <v>7.3</v>
      </c>
      <c r="H111" s="66">
        <v>6.5</v>
      </c>
      <c r="I111" s="82">
        <v>6.9</v>
      </c>
      <c r="J111" s="66">
        <v>7.2</v>
      </c>
      <c r="K111" s="82">
        <v>6.5</v>
      </c>
      <c r="L111" s="66">
        <v>6.4</v>
      </c>
      <c r="M111" s="82">
        <v>6</v>
      </c>
      <c r="N111" s="66">
        <v>5.7</v>
      </c>
      <c r="O111" s="82">
        <v>5.5</v>
      </c>
      <c r="P111" s="66">
        <v>5.7</v>
      </c>
      <c r="Q111" s="82">
        <v>5.5</v>
      </c>
      <c r="R111" s="66">
        <v>5.9</v>
      </c>
      <c r="S111" s="66">
        <v>6.4</v>
      </c>
    </row>
    <row r="112" spans="5:19" ht="12.95" customHeight="1" x14ac:dyDescent="0.15">
      <c r="E112" s="12">
        <v>19</v>
      </c>
      <c r="F112" s="21" t="s">
        <v>25</v>
      </c>
      <c r="G112" s="86">
        <v>100</v>
      </c>
      <c r="H112" s="68">
        <v>100</v>
      </c>
      <c r="I112" s="87">
        <v>100</v>
      </c>
      <c r="J112" s="68">
        <v>100</v>
      </c>
      <c r="K112" s="87">
        <v>100</v>
      </c>
      <c r="L112" s="68">
        <v>100</v>
      </c>
      <c r="M112" s="87">
        <v>100</v>
      </c>
      <c r="N112" s="68">
        <v>100</v>
      </c>
      <c r="O112" s="87">
        <v>100</v>
      </c>
      <c r="P112" s="68">
        <v>100</v>
      </c>
      <c r="Q112" s="87">
        <v>100</v>
      </c>
      <c r="R112" s="68">
        <v>100</v>
      </c>
      <c r="S112" s="68">
        <v>100</v>
      </c>
    </row>
    <row r="113" spans="5:19" ht="15" customHeight="1" x14ac:dyDescent="0.15">
      <c r="E113" s="15" t="s">
        <v>4</v>
      </c>
      <c r="K113" s="27"/>
      <c r="L113" s="27"/>
      <c r="M113" s="27"/>
      <c r="N113" s="6"/>
      <c r="O113" s="6"/>
      <c r="P113" s="6"/>
      <c r="Q113" s="6"/>
      <c r="S113" s="1" t="s">
        <v>114</v>
      </c>
    </row>
    <row r="114" spans="5:19" ht="15" customHeight="1" x14ac:dyDescent="0.15">
      <c r="E114" s="7"/>
      <c r="F114" s="8"/>
      <c r="G114" s="9" t="s">
        <v>101</v>
      </c>
      <c r="H114" s="9" t="s">
        <v>102</v>
      </c>
      <c r="I114" s="9" t="s">
        <v>103</v>
      </c>
      <c r="J114" s="9" t="s">
        <v>104</v>
      </c>
      <c r="K114" s="9" t="s">
        <v>105</v>
      </c>
      <c r="L114" s="9" t="s">
        <v>106</v>
      </c>
      <c r="M114" s="9" t="s">
        <v>107</v>
      </c>
      <c r="N114" s="9" t="s">
        <v>108</v>
      </c>
      <c r="O114" s="9" t="s">
        <v>109</v>
      </c>
      <c r="P114" s="9" t="s">
        <v>110</v>
      </c>
      <c r="Q114" s="9" t="s">
        <v>111</v>
      </c>
      <c r="R114" s="9" t="s">
        <v>112</v>
      </c>
      <c r="S114" s="9" t="s">
        <v>113</v>
      </c>
    </row>
    <row r="115" spans="5:19" ht="12.95" customHeight="1" x14ac:dyDescent="0.15">
      <c r="E115" s="16">
        <v>1</v>
      </c>
      <c r="F115" s="23" t="s">
        <v>8</v>
      </c>
      <c r="G115" s="78">
        <v>0</v>
      </c>
      <c r="H115" s="62">
        <v>0</v>
      </c>
      <c r="I115" s="78">
        <v>0</v>
      </c>
      <c r="J115" s="62">
        <v>0</v>
      </c>
      <c r="K115" s="78">
        <v>0</v>
      </c>
      <c r="L115" s="62">
        <v>0</v>
      </c>
      <c r="M115" s="78">
        <v>0</v>
      </c>
      <c r="N115" s="62">
        <v>0</v>
      </c>
      <c r="O115" s="78">
        <v>0</v>
      </c>
      <c r="P115" s="62">
        <v>0</v>
      </c>
      <c r="Q115" s="78">
        <v>0</v>
      </c>
      <c r="R115" s="62">
        <v>0</v>
      </c>
      <c r="S115" s="62">
        <v>0</v>
      </c>
    </row>
    <row r="116" spans="5:19" ht="12.95" customHeight="1" x14ac:dyDescent="0.15">
      <c r="E116" s="10">
        <v>2</v>
      </c>
      <c r="F116" s="20" t="s">
        <v>9</v>
      </c>
      <c r="G116" s="80">
        <v>0</v>
      </c>
      <c r="H116" s="64">
        <v>0</v>
      </c>
      <c r="I116" s="80">
        <v>0</v>
      </c>
      <c r="J116" s="64">
        <v>0</v>
      </c>
      <c r="K116" s="80">
        <v>0</v>
      </c>
      <c r="L116" s="64">
        <v>0</v>
      </c>
      <c r="M116" s="80">
        <v>0</v>
      </c>
      <c r="N116" s="64">
        <v>0</v>
      </c>
      <c r="O116" s="80">
        <v>0</v>
      </c>
      <c r="P116" s="64">
        <v>0</v>
      </c>
      <c r="Q116" s="80">
        <v>0</v>
      </c>
      <c r="R116" s="64">
        <v>0</v>
      </c>
      <c r="S116" s="64">
        <v>0</v>
      </c>
    </row>
    <row r="117" spans="5:19" ht="12.95" customHeight="1" x14ac:dyDescent="0.15">
      <c r="E117" s="10">
        <v>3</v>
      </c>
      <c r="F117" s="20" t="s">
        <v>10</v>
      </c>
      <c r="G117" s="80">
        <v>0</v>
      </c>
      <c r="H117" s="64">
        <v>0</v>
      </c>
      <c r="I117" s="80">
        <v>0</v>
      </c>
      <c r="J117" s="64">
        <v>0</v>
      </c>
      <c r="K117" s="80">
        <v>0</v>
      </c>
      <c r="L117" s="64">
        <v>0</v>
      </c>
      <c r="M117" s="80">
        <v>0</v>
      </c>
      <c r="N117" s="64">
        <v>0</v>
      </c>
      <c r="O117" s="80">
        <v>0</v>
      </c>
      <c r="P117" s="64">
        <v>0</v>
      </c>
      <c r="Q117" s="80">
        <v>0</v>
      </c>
      <c r="R117" s="64">
        <v>0</v>
      </c>
      <c r="S117" s="64">
        <v>0</v>
      </c>
    </row>
    <row r="118" spans="5:19" ht="12.95" customHeight="1" x14ac:dyDescent="0.15">
      <c r="E118" s="10">
        <v>4</v>
      </c>
      <c r="F118" s="20" t="s">
        <v>11</v>
      </c>
      <c r="G118" s="82">
        <v>0</v>
      </c>
      <c r="H118" s="66">
        <v>0</v>
      </c>
      <c r="I118" s="82">
        <v>0</v>
      </c>
      <c r="J118" s="66">
        <v>0</v>
      </c>
      <c r="K118" s="82">
        <v>0</v>
      </c>
      <c r="L118" s="66">
        <v>0</v>
      </c>
      <c r="M118" s="82">
        <v>0</v>
      </c>
      <c r="N118" s="66">
        <v>0</v>
      </c>
      <c r="O118" s="82">
        <v>0</v>
      </c>
      <c r="P118" s="66">
        <v>0</v>
      </c>
      <c r="Q118" s="82">
        <v>0</v>
      </c>
      <c r="R118" s="66">
        <v>0</v>
      </c>
      <c r="S118" s="66">
        <v>0</v>
      </c>
    </row>
    <row r="119" spans="5:19" ht="12.95" customHeight="1" x14ac:dyDescent="0.15">
      <c r="E119" s="10">
        <v>5</v>
      </c>
      <c r="F119" s="20" t="s">
        <v>12</v>
      </c>
      <c r="G119" s="82">
        <v>40.4</v>
      </c>
      <c r="H119" s="66">
        <v>41.9</v>
      </c>
      <c r="I119" s="82">
        <v>35.5</v>
      </c>
      <c r="J119" s="66">
        <v>22.4</v>
      </c>
      <c r="K119" s="82">
        <v>26.9</v>
      </c>
      <c r="L119" s="66">
        <v>30.4</v>
      </c>
      <c r="M119" s="82">
        <v>26.8</v>
      </c>
      <c r="N119" s="66">
        <v>28.1</v>
      </c>
      <c r="O119" s="82">
        <v>28.7</v>
      </c>
      <c r="P119" s="66">
        <v>26.8</v>
      </c>
      <c r="Q119" s="82">
        <v>32</v>
      </c>
      <c r="R119" s="66">
        <v>19.7</v>
      </c>
      <c r="S119" s="66">
        <v>20.100000000000001</v>
      </c>
    </row>
    <row r="120" spans="5:19" ht="12.95" customHeight="1" x14ac:dyDescent="0.15">
      <c r="E120" s="10">
        <v>6</v>
      </c>
      <c r="F120" s="20" t="s">
        <v>78</v>
      </c>
      <c r="G120" s="80">
        <v>2.2000000000000002</v>
      </c>
      <c r="H120" s="64">
        <v>2.2999999999999998</v>
      </c>
      <c r="I120" s="80">
        <v>1.8</v>
      </c>
      <c r="J120" s="64">
        <v>3.8</v>
      </c>
      <c r="K120" s="80">
        <v>3.1</v>
      </c>
      <c r="L120" s="64">
        <v>1.3</v>
      </c>
      <c r="M120" s="80">
        <v>1.2</v>
      </c>
      <c r="N120" s="64">
        <v>1.2</v>
      </c>
      <c r="O120" s="80">
        <v>1.5</v>
      </c>
      <c r="P120" s="64">
        <v>2.6</v>
      </c>
      <c r="Q120" s="80">
        <v>1.5</v>
      </c>
      <c r="R120" s="64">
        <v>2.9</v>
      </c>
      <c r="S120" s="64">
        <v>1.9</v>
      </c>
    </row>
    <row r="121" spans="5:19" ht="12.95" customHeight="1" x14ac:dyDescent="0.15">
      <c r="E121" s="10">
        <v>7</v>
      </c>
      <c r="F121" s="20" t="s">
        <v>13</v>
      </c>
      <c r="G121" s="80">
        <v>6.1</v>
      </c>
      <c r="H121" s="64">
        <v>5.6</v>
      </c>
      <c r="I121" s="80">
        <v>6.4</v>
      </c>
      <c r="J121" s="64">
        <v>7.5</v>
      </c>
      <c r="K121" s="80">
        <v>6.9</v>
      </c>
      <c r="L121" s="64">
        <v>6.3</v>
      </c>
      <c r="M121" s="80">
        <v>6.7</v>
      </c>
      <c r="N121" s="64">
        <v>6.5</v>
      </c>
      <c r="O121" s="80">
        <v>6.7</v>
      </c>
      <c r="P121" s="64">
        <v>7.3</v>
      </c>
      <c r="Q121" s="80">
        <v>6.7</v>
      </c>
      <c r="R121" s="64">
        <v>7.5</v>
      </c>
      <c r="S121" s="64">
        <v>8.3000000000000007</v>
      </c>
    </row>
    <row r="122" spans="5:19" ht="12.95" customHeight="1" x14ac:dyDescent="0.15">
      <c r="E122" s="10">
        <v>8</v>
      </c>
      <c r="F122" s="20" t="s">
        <v>14</v>
      </c>
      <c r="G122" s="80">
        <v>14.1</v>
      </c>
      <c r="H122" s="64">
        <v>13.5</v>
      </c>
      <c r="I122" s="80">
        <v>14.5</v>
      </c>
      <c r="J122" s="64">
        <v>14.9</v>
      </c>
      <c r="K122" s="80">
        <v>14.7</v>
      </c>
      <c r="L122" s="64">
        <v>13.9</v>
      </c>
      <c r="M122" s="80">
        <v>16.899999999999999</v>
      </c>
      <c r="N122" s="64">
        <v>15.4</v>
      </c>
      <c r="O122" s="80">
        <v>16</v>
      </c>
      <c r="P122" s="64">
        <v>13</v>
      </c>
      <c r="Q122" s="80">
        <v>13.6</v>
      </c>
      <c r="R122" s="64">
        <v>16.3</v>
      </c>
      <c r="S122" s="64">
        <v>15.3</v>
      </c>
    </row>
    <row r="123" spans="5:19" ht="12.95" customHeight="1" x14ac:dyDescent="0.15">
      <c r="E123" s="10">
        <v>9</v>
      </c>
      <c r="F123" s="20" t="s">
        <v>15</v>
      </c>
      <c r="G123" s="80">
        <v>2</v>
      </c>
      <c r="H123" s="64">
        <v>2</v>
      </c>
      <c r="I123" s="80">
        <v>2.2999999999999998</v>
      </c>
      <c r="J123" s="64">
        <v>2.9</v>
      </c>
      <c r="K123" s="80">
        <v>2.7</v>
      </c>
      <c r="L123" s="64">
        <v>2.8</v>
      </c>
      <c r="M123" s="80">
        <v>2.8</v>
      </c>
      <c r="N123" s="64">
        <v>2.2999999999999998</v>
      </c>
      <c r="O123" s="80">
        <v>2.2999999999999998</v>
      </c>
      <c r="P123" s="64">
        <v>2.2999999999999998</v>
      </c>
      <c r="Q123" s="80">
        <v>2.4</v>
      </c>
      <c r="R123" s="64">
        <v>3</v>
      </c>
      <c r="S123" s="64">
        <v>3.2</v>
      </c>
    </row>
    <row r="124" spans="5:19" ht="12.95" customHeight="1" x14ac:dyDescent="0.15">
      <c r="E124" s="10">
        <v>10</v>
      </c>
      <c r="F124" s="20" t="s">
        <v>16</v>
      </c>
      <c r="G124" s="80">
        <v>1.7</v>
      </c>
      <c r="H124" s="64">
        <v>1.7</v>
      </c>
      <c r="I124" s="80">
        <v>2.1</v>
      </c>
      <c r="J124" s="64">
        <v>2.6</v>
      </c>
      <c r="K124" s="80">
        <v>2.2999999999999998</v>
      </c>
      <c r="L124" s="64">
        <v>2.2999999999999998</v>
      </c>
      <c r="M124" s="80">
        <v>2.2000000000000002</v>
      </c>
      <c r="N124" s="64">
        <v>2.4</v>
      </c>
      <c r="O124" s="80">
        <v>2.2000000000000002</v>
      </c>
      <c r="P124" s="64">
        <v>2.2999999999999998</v>
      </c>
      <c r="Q124" s="80">
        <v>3.4</v>
      </c>
      <c r="R124" s="64">
        <v>4.3</v>
      </c>
      <c r="S124" s="64">
        <v>4.2</v>
      </c>
    </row>
    <row r="125" spans="5:19" ht="12.95" customHeight="1" x14ac:dyDescent="0.15">
      <c r="E125" s="10">
        <v>11</v>
      </c>
      <c r="F125" s="20" t="s">
        <v>17</v>
      </c>
      <c r="G125" s="80">
        <v>1.4</v>
      </c>
      <c r="H125" s="64">
        <v>1.5</v>
      </c>
      <c r="I125" s="80">
        <v>1.9</v>
      </c>
      <c r="J125" s="64">
        <v>2.4</v>
      </c>
      <c r="K125" s="80">
        <v>2.2000000000000002</v>
      </c>
      <c r="L125" s="64">
        <v>2</v>
      </c>
      <c r="M125" s="80">
        <v>2.1</v>
      </c>
      <c r="N125" s="64">
        <v>1.7</v>
      </c>
      <c r="O125" s="80">
        <v>1.3</v>
      </c>
      <c r="P125" s="64">
        <v>1</v>
      </c>
      <c r="Q125" s="80">
        <v>0.9</v>
      </c>
      <c r="R125" s="64">
        <v>0.9</v>
      </c>
      <c r="S125" s="64">
        <v>1</v>
      </c>
    </row>
    <row r="126" spans="5:19" ht="12.95" customHeight="1" x14ac:dyDescent="0.15">
      <c r="E126" s="10">
        <v>12</v>
      </c>
      <c r="F126" s="20" t="s">
        <v>18</v>
      </c>
      <c r="G126" s="80">
        <v>1.6</v>
      </c>
      <c r="H126" s="64">
        <v>2.1</v>
      </c>
      <c r="I126" s="80">
        <v>1.1000000000000001</v>
      </c>
      <c r="J126" s="64">
        <v>1.3</v>
      </c>
      <c r="K126" s="80">
        <v>1.3</v>
      </c>
      <c r="L126" s="64">
        <v>1.7</v>
      </c>
      <c r="M126" s="80">
        <v>2.2000000000000002</v>
      </c>
      <c r="N126" s="64">
        <v>2.4</v>
      </c>
      <c r="O126" s="80">
        <v>2</v>
      </c>
      <c r="P126" s="64">
        <v>2.6</v>
      </c>
      <c r="Q126" s="80">
        <v>1.9</v>
      </c>
      <c r="R126" s="64">
        <v>2.1</v>
      </c>
      <c r="S126" s="64">
        <v>1.6</v>
      </c>
    </row>
    <row r="127" spans="5:19" ht="12.95" customHeight="1" x14ac:dyDescent="0.15">
      <c r="E127" s="10">
        <v>13</v>
      </c>
      <c r="F127" s="20" t="s">
        <v>19</v>
      </c>
      <c r="G127" s="80">
        <v>9.6999999999999993</v>
      </c>
      <c r="H127" s="64">
        <v>9.1999999999999993</v>
      </c>
      <c r="I127" s="80">
        <v>10.9</v>
      </c>
      <c r="J127" s="64">
        <v>13.7</v>
      </c>
      <c r="K127" s="80">
        <v>13.1</v>
      </c>
      <c r="L127" s="64">
        <v>12.6</v>
      </c>
      <c r="M127" s="80">
        <v>12.3</v>
      </c>
      <c r="N127" s="64">
        <v>12.2</v>
      </c>
      <c r="O127" s="80">
        <v>11.8</v>
      </c>
      <c r="P127" s="64">
        <v>13.1</v>
      </c>
      <c r="Q127" s="80">
        <v>13</v>
      </c>
      <c r="R127" s="64">
        <v>14.5</v>
      </c>
      <c r="S127" s="64">
        <v>14.9</v>
      </c>
    </row>
    <row r="128" spans="5:19" ht="12.95" customHeight="1" x14ac:dyDescent="0.15">
      <c r="E128" s="10">
        <v>14</v>
      </c>
      <c r="F128" s="20" t="s">
        <v>20</v>
      </c>
      <c r="G128" s="80">
        <v>2.8</v>
      </c>
      <c r="H128" s="64">
        <v>2.8</v>
      </c>
      <c r="I128" s="80">
        <v>3.4</v>
      </c>
      <c r="J128" s="64">
        <v>4.4000000000000004</v>
      </c>
      <c r="K128" s="80">
        <v>4.4000000000000004</v>
      </c>
      <c r="L128" s="64">
        <v>4.5999999999999996</v>
      </c>
      <c r="M128" s="80">
        <v>4.9000000000000004</v>
      </c>
      <c r="N128" s="64">
        <v>6</v>
      </c>
      <c r="O128" s="80">
        <v>6</v>
      </c>
      <c r="P128" s="64">
        <v>6.4</v>
      </c>
      <c r="Q128" s="80">
        <v>2.7</v>
      </c>
      <c r="R128" s="64">
        <v>3.5</v>
      </c>
      <c r="S128" s="64">
        <v>3.4</v>
      </c>
    </row>
    <row r="129" spans="5:19" ht="12.95" customHeight="1" x14ac:dyDescent="0.15">
      <c r="E129" s="10">
        <v>15</v>
      </c>
      <c r="F129" s="20" t="s">
        <v>21</v>
      </c>
      <c r="G129" s="80">
        <v>2.2000000000000002</v>
      </c>
      <c r="H129" s="64">
        <v>2.2000000000000002</v>
      </c>
      <c r="I129" s="80">
        <v>2.6</v>
      </c>
      <c r="J129" s="64">
        <v>3.2</v>
      </c>
      <c r="K129" s="80">
        <v>3</v>
      </c>
      <c r="L129" s="64">
        <v>2.7</v>
      </c>
      <c r="M129" s="80">
        <v>2.4</v>
      </c>
      <c r="N129" s="64">
        <v>2.2999999999999998</v>
      </c>
      <c r="O129" s="80">
        <v>2.1</v>
      </c>
      <c r="P129" s="64">
        <v>2.2000000000000002</v>
      </c>
      <c r="Q129" s="80">
        <v>2.1</v>
      </c>
      <c r="R129" s="64">
        <v>2.6</v>
      </c>
      <c r="S129" s="64">
        <v>2.7</v>
      </c>
    </row>
    <row r="130" spans="5:19" ht="12.95" customHeight="1" x14ac:dyDescent="0.15">
      <c r="E130" s="10">
        <v>16</v>
      </c>
      <c r="F130" s="20" t="s">
        <v>22</v>
      </c>
      <c r="G130" s="80">
        <v>2.6</v>
      </c>
      <c r="H130" s="64">
        <v>2.5</v>
      </c>
      <c r="I130" s="80">
        <v>2.9</v>
      </c>
      <c r="J130" s="64">
        <v>3.5</v>
      </c>
      <c r="K130" s="80">
        <v>2.9</v>
      </c>
      <c r="L130" s="64">
        <v>2.9</v>
      </c>
      <c r="M130" s="80">
        <v>2.8</v>
      </c>
      <c r="N130" s="64">
        <v>2.8</v>
      </c>
      <c r="O130" s="80">
        <v>2.7</v>
      </c>
      <c r="P130" s="64">
        <v>2.8</v>
      </c>
      <c r="Q130" s="80">
        <v>1.9</v>
      </c>
      <c r="R130" s="64">
        <v>2.2000000000000002</v>
      </c>
      <c r="S130" s="64">
        <v>2.2999999999999998</v>
      </c>
    </row>
    <row r="131" spans="5:19" ht="12.95" customHeight="1" x14ac:dyDescent="0.15">
      <c r="E131" s="10">
        <v>17</v>
      </c>
      <c r="F131" s="20" t="s">
        <v>23</v>
      </c>
      <c r="G131" s="80">
        <v>6.3</v>
      </c>
      <c r="H131" s="64">
        <v>6.4</v>
      </c>
      <c r="I131" s="80">
        <v>7.8</v>
      </c>
      <c r="J131" s="64">
        <v>10.1</v>
      </c>
      <c r="K131" s="80">
        <v>10</v>
      </c>
      <c r="L131" s="64">
        <v>10.199999999999999</v>
      </c>
      <c r="M131" s="80">
        <v>10.5</v>
      </c>
      <c r="N131" s="64">
        <v>11</v>
      </c>
      <c r="O131" s="80">
        <v>11.2</v>
      </c>
      <c r="P131" s="64">
        <v>11.9</v>
      </c>
      <c r="Q131" s="80">
        <v>12.4</v>
      </c>
      <c r="R131" s="64">
        <v>14.4</v>
      </c>
      <c r="S131" s="64">
        <v>14.5</v>
      </c>
    </row>
    <row r="132" spans="5:19" ht="12.95" customHeight="1" x14ac:dyDescent="0.15">
      <c r="E132" s="12">
        <v>18</v>
      </c>
      <c r="F132" s="13" t="s">
        <v>24</v>
      </c>
      <c r="G132" s="82">
        <v>7</v>
      </c>
      <c r="H132" s="66">
        <v>6.2</v>
      </c>
      <c r="I132" s="82">
        <v>6.6</v>
      </c>
      <c r="J132" s="66">
        <v>7.3</v>
      </c>
      <c r="K132" s="82">
        <v>6.4</v>
      </c>
      <c r="L132" s="66">
        <v>6.2</v>
      </c>
      <c r="M132" s="82">
        <v>5.9</v>
      </c>
      <c r="N132" s="66">
        <v>5.7</v>
      </c>
      <c r="O132" s="82">
        <v>5.4</v>
      </c>
      <c r="P132" s="66">
        <v>5.6</v>
      </c>
      <c r="Q132" s="82">
        <v>5.4</v>
      </c>
      <c r="R132" s="66">
        <v>6</v>
      </c>
      <c r="S132" s="66">
        <v>6.5</v>
      </c>
    </row>
    <row r="133" spans="5:19" ht="12.95" customHeight="1" x14ac:dyDescent="0.15">
      <c r="E133" s="12">
        <v>19</v>
      </c>
      <c r="F133" s="21" t="s">
        <v>26</v>
      </c>
      <c r="G133" s="86">
        <v>100</v>
      </c>
      <c r="H133" s="68">
        <v>100</v>
      </c>
      <c r="I133" s="87">
        <v>100</v>
      </c>
      <c r="J133" s="68">
        <v>100</v>
      </c>
      <c r="K133" s="87">
        <v>100</v>
      </c>
      <c r="L133" s="68">
        <v>100</v>
      </c>
      <c r="M133" s="87">
        <v>100</v>
      </c>
      <c r="N133" s="68">
        <v>100</v>
      </c>
      <c r="O133" s="87">
        <v>100</v>
      </c>
      <c r="P133" s="68">
        <v>100</v>
      </c>
      <c r="Q133" s="87">
        <v>100</v>
      </c>
      <c r="R133" s="68">
        <v>100</v>
      </c>
      <c r="S133" s="68">
        <v>100</v>
      </c>
    </row>
    <row r="134" spans="5:19" ht="13.5" customHeight="1" x14ac:dyDescent="0.15">
      <c r="F134" s="1" t="s">
        <v>99</v>
      </c>
    </row>
    <row r="135" spans="5:19" x14ac:dyDescent="0.15">
      <c r="F135" s="1" t="s">
        <v>98</v>
      </c>
    </row>
    <row r="136" spans="5:19" x14ac:dyDescent="0.15">
      <c r="F136" s="1" t="s">
        <v>84</v>
      </c>
    </row>
  </sheetData>
  <phoneticPr fontId="2"/>
  <pageMargins left="0.23622047244094491" right="0.23622047244094491" top="0.74803149606299213" bottom="0.74803149606299213" header="0.31496062992125984" footer="0.31496062992125984"/>
  <pageSetup paperSize="9" scale="85" fitToHeight="0" pageOrder="overThenDown" orientation="landscape" cellComments="atEnd" r:id="rId1"/>
  <headerFooter alignWithMargins="0">
    <oddHeader xml:space="preserve">&amp;L
</oddHeader>
  </headerFooter>
  <rowBreaks count="3" manualBreakCount="3">
    <brk id="45" max="16383" man="1"/>
    <brk id="89" max="16383" man="1"/>
    <brk id="133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E1:S136"/>
  <sheetViews>
    <sheetView zoomScaleNormal="100" zoomScaleSheetLayoutView="100" workbookViewId="0">
      <selection activeCell="A200" sqref="A200"/>
    </sheetView>
  </sheetViews>
  <sheetFormatPr defaultRowHeight="12" x14ac:dyDescent="0.15"/>
  <cols>
    <col min="1" max="4" width="0.875" style="1" customWidth="1"/>
    <col min="5" max="5" width="3.625" style="1" customWidth="1"/>
    <col min="6" max="6" width="23.125" style="1" customWidth="1"/>
    <col min="7" max="19" width="10.875" style="1" customWidth="1"/>
    <col min="20" max="16384" width="9" style="1"/>
  </cols>
  <sheetData>
    <row r="1" spans="5:19" ht="15" customHeight="1" x14ac:dyDescent="0.15">
      <c r="E1" s="1" t="s">
        <v>117</v>
      </c>
    </row>
    <row r="2" spans="5:19" x14ac:dyDescent="0.15">
      <c r="E2" s="2" t="s">
        <v>51</v>
      </c>
      <c r="G2" s="3">
        <v>227</v>
      </c>
    </row>
    <row r="3" spans="5:19" ht="5.0999999999999996" customHeight="1" x14ac:dyDescent="0.15"/>
    <row r="4" spans="5:19" ht="15" customHeight="1" x14ac:dyDescent="0.15">
      <c r="E4" s="4" t="s">
        <v>1</v>
      </c>
      <c r="F4" s="5"/>
      <c r="G4" s="6"/>
      <c r="M4" s="6"/>
      <c r="N4" s="6"/>
      <c r="O4" s="6"/>
      <c r="P4" s="6"/>
      <c r="Q4" s="6"/>
      <c r="S4" s="6" t="s">
        <v>79</v>
      </c>
    </row>
    <row r="5" spans="5:19" ht="15" customHeight="1" x14ac:dyDescent="0.15">
      <c r="E5" s="7"/>
      <c r="F5" s="8"/>
      <c r="G5" s="9" t="s">
        <v>101</v>
      </c>
      <c r="H5" s="9" t="s">
        <v>102</v>
      </c>
      <c r="I5" s="9" t="s">
        <v>103</v>
      </c>
      <c r="J5" s="9" t="s">
        <v>104</v>
      </c>
      <c r="K5" s="9" t="s">
        <v>105</v>
      </c>
      <c r="L5" s="9" t="s">
        <v>106</v>
      </c>
      <c r="M5" s="9" t="s">
        <v>107</v>
      </c>
      <c r="N5" s="9" t="s">
        <v>108</v>
      </c>
      <c r="O5" s="9" t="s">
        <v>109</v>
      </c>
      <c r="P5" s="9" t="s">
        <v>110</v>
      </c>
      <c r="Q5" s="9" t="s">
        <v>111</v>
      </c>
      <c r="R5" s="9" t="s">
        <v>112</v>
      </c>
      <c r="S5" s="9" t="s">
        <v>113</v>
      </c>
    </row>
    <row r="6" spans="5:19" ht="12.95" customHeight="1" x14ac:dyDescent="0.15">
      <c r="E6" s="16">
        <v>1</v>
      </c>
      <c r="F6" s="28" t="s">
        <v>8</v>
      </c>
      <c r="G6" s="31">
        <v>471</v>
      </c>
      <c r="H6" s="32">
        <v>438</v>
      </c>
      <c r="I6" s="32">
        <v>423</v>
      </c>
      <c r="J6" s="32">
        <v>384</v>
      </c>
      <c r="K6" s="32">
        <v>375</v>
      </c>
      <c r="L6" s="32">
        <v>381</v>
      </c>
      <c r="M6" s="32">
        <v>380</v>
      </c>
      <c r="N6" s="33">
        <v>342</v>
      </c>
      <c r="O6" s="33">
        <v>303</v>
      </c>
      <c r="P6" s="33">
        <v>318</v>
      </c>
      <c r="Q6" s="33">
        <v>326</v>
      </c>
      <c r="R6" s="34">
        <v>350</v>
      </c>
      <c r="S6" s="34">
        <v>318</v>
      </c>
    </row>
    <row r="7" spans="5:19" ht="12.95" customHeight="1" x14ac:dyDescent="0.15">
      <c r="E7" s="10">
        <v>2</v>
      </c>
      <c r="F7" s="11" t="s">
        <v>9</v>
      </c>
      <c r="G7" s="35">
        <v>7</v>
      </c>
      <c r="H7" s="36">
        <v>7</v>
      </c>
      <c r="I7" s="36">
        <v>7</v>
      </c>
      <c r="J7" s="36">
        <v>7</v>
      </c>
      <c r="K7" s="36">
        <v>7</v>
      </c>
      <c r="L7" s="36">
        <v>5</v>
      </c>
      <c r="M7" s="36">
        <v>6</v>
      </c>
      <c r="N7" s="37">
        <v>5</v>
      </c>
      <c r="O7" s="37">
        <v>5</v>
      </c>
      <c r="P7" s="37">
        <v>4</v>
      </c>
      <c r="Q7" s="37">
        <v>5</v>
      </c>
      <c r="R7" s="38">
        <v>4</v>
      </c>
      <c r="S7" s="38">
        <v>6</v>
      </c>
    </row>
    <row r="8" spans="5:19" ht="12.95" customHeight="1" x14ac:dyDescent="0.15">
      <c r="E8" s="10">
        <v>3</v>
      </c>
      <c r="F8" s="11" t="s">
        <v>10</v>
      </c>
      <c r="G8" s="35">
        <v>246</v>
      </c>
      <c r="H8" s="36">
        <v>248</v>
      </c>
      <c r="I8" s="36">
        <v>265</v>
      </c>
      <c r="J8" s="36">
        <v>318</v>
      </c>
      <c r="K8" s="36">
        <v>231</v>
      </c>
      <c r="L8" s="36">
        <v>308</v>
      </c>
      <c r="M8" s="36">
        <v>279</v>
      </c>
      <c r="N8" s="37">
        <v>246</v>
      </c>
      <c r="O8" s="37">
        <v>322</v>
      </c>
      <c r="P8" s="37">
        <v>372</v>
      </c>
      <c r="Q8" s="37">
        <v>399</v>
      </c>
      <c r="R8" s="38">
        <v>485</v>
      </c>
      <c r="S8" s="38">
        <v>379</v>
      </c>
    </row>
    <row r="9" spans="5:19" ht="12.95" customHeight="1" x14ac:dyDescent="0.15">
      <c r="E9" s="10">
        <v>4</v>
      </c>
      <c r="F9" s="11" t="s">
        <v>11</v>
      </c>
      <c r="G9" s="44">
        <v>28</v>
      </c>
      <c r="H9" s="41">
        <v>37</v>
      </c>
      <c r="I9" s="41">
        <v>60</v>
      </c>
      <c r="J9" s="41">
        <v>108</v>
      </c>
      <c r="K9" s="41">
        <v>79</v>
      </c>
      <c r="L9" s="41">
        <v>72</v>
      </c>
      <c r="M9" s="41">
        <v>72</v>
      </c>
      <c r="N9" s="42">
        <v>60</v>
      </c>
      <c r="O9" s="42">
        <v>14</v>
      </c>
      <c r="P9" s="42">
        <v>16</v>
      </c>
      <c r="Q9" s="42">
        <v>20</v>
      </c>
      <c r="R9" s="43">
        <v>19</v>
      </c>
      <c r="S9" s="43">
        <v>26</v>
      </c>
    </row>
    <row r="10" spans="5:19" ht="12.95" customHeight="1" x14ac:dyDescent="0.15">
      <c r="E10" s="10">
        <v>5</v>
      </c>
      <c r="F10" s="11" t="s">
        <v>12</v>
      </c>
      <c r="G10" s="44">
        <v>170530</v>
      </c>
      <c r="H10" s="41">
        <v>176034</v>
      </c>
      <c r="I10" s="41">
        <v>142837</v>
      </c>
      <c r="J10" s="41">
        <v>130261</v>
      </c>
      <c r="K10" s="41">
        <v>129204</v>
      </c>
      <c r="L10" s="41">
        <v>140312</v>
      </c>
      <c r="M10" s="41">
        <v>165723</v>
      </c>
      <c r="N10" s="42">
        <v>186009</v>
      </c>
      <c r="O10" s="42">
        <v>195662</v>
      </c>
      <c r="P10" s="42">
        <v>193569</v>
      </c>
      <c r="Q10" s="42">
        <v>153273</v>
      </c>
      <c r="R10" s="43">
        <v>151542</v>
      </c>
      <c r="S10" s="43">
        <v>154193</v>
      </c>
    </row>
    <row r="11" spans="5:19" ht="12.95" customHeight="1" x14ac:dyDescent="0.15">
      <c r="E11" s="10">
        <v>6</v>
      </c>
      <c r="F11" s="11" t="s">
        <v>78</v>
      </c>
      <c r="G11" s="35">
        <v>1403</v>
      </c>
      <c r="H11" s="36">
        <v>1376</v>
      </c>
      <c r="I11" s="36">
        <v>1235</v>
      </c>
      <c r="J11" s="36">
        <v>755</v>
      </c>
      <c r="K11" s="36">
        <v>900</v>
      </c>
      <c r="L11" s="36">
        <v>1328</v>
      </c>
      <c r="M11" s="36">
        <v>1504</v>
      </c>
      <c r="N11" s="37">
        <v>1724</v>
      </c>
      <c r="O11" s="37">
        <v>1542</v>
      </c>
      <c r="P11" s="37">
        <v>1250</v>
      </c>
      <c r="Q11" s="37">
        <v>1649</v>
      </c>
      <c r="R11" s="38">
        <v>2018</v>
      </c>
      <c r="S11" s="38">
        <v>1967</v>
      </c>
    </row>
    <row r="12" spans="5:19" ht="12.95" customHeight="1" x14ac:dyDescent="0.15">
      <c r="E12" s="10">
        <v>7</v>
      </c>
      <c r="F12" s="11" t="s">
        <v>13</v>
      </c>
      <c r="G12" s="35">
        <v>7725</v>
      </c>
      <c r="H12" s="36">
        <v>6980</v>
      </c>
      <c r="I12" s="36">
        <v>7563</v>
      </c>
      <c r="J12" s="36">
        <v>5369</v>
      </c>
      <c r="K12" s="36">
        <v>5731</v>
      </c>
      <c r="L12" s="36">
        <v>5454</v>
      </c>
      <c r="M12" s="36">
        <v>5681</v>
      </c>
      <c r="N12" s="37">
        <v>6253</v>
      </c>
      <c r="O12" s="37">
        <v>5109</v>
      </c>
      <c r="P12" s="37">
        <v>6047</v>
      </c>
      <c r="Q12" s="37">
        <v>6023</v>
      </c>
      <c r="R12" s="38">
        <v>8444</v>
      </c>
      <c r="S12" s="38">
        <v>7638</v>
      </c>
    </row>
    <row r="13" spans="5:19" ht="12.95" customHeight="1" x14ac:dyDescent="0.15">
      <c r="E13" s="10">
        <v>8</v>
      </c>
      <c r="F13" s="11" t="s">
        <v>14</v>
      </c>
      <c r="G13" s="35">
        <v>15977</v>
      </c>
      <c r="H13" s="36">
        <v>15910</v>
      </c>
      <c r="I13" s="36">
        <v>16351</v>
      </c>
      <c r="J13" s="36">
        <v>12204</v>
      </c>
      <c r="K13" s="36">
        <v>12272</v>
      </c>
      <c r="L13" s="36">
        <v>15562</v>
      </c>
      <c r="M13" s="36">
        <v>15758</v>
      </c>
      <c r="N13" s="37">
        <v>13606</v>
      </c>
      <c r="O13" s="37">
        <v>11329</v>
      </c>
      <c r="P13" s="37">
        <v>11030</v>
      </c>
      <c r="Q13" s="37">
        <v>12285</v>
      </c>
      <c r="R13" s="38">
        <v>13624</v>
      </c>
      <c r="S13" s="38">
        <v>12944</v>
      </c>
    </row>
    <row r="14" spans="5:19" ht="12.95" customHeight="1" x14ac:dyDescent="0.15">
      <c r="E14" s="10">
        <v>9</v>
      </c>
      <c r="F14" s="11" t="s">
        <v>15</v>
      </c>
      <c r="G14" s="35">
        <v>5776</v>
      </c>
      <c r="H14" s="36">
        <v>5457</v>
      </c>
      <c r="I14" s="36">
        <v>5391</v>
      </c>
      <c r="J14" s="36">
        <v>5320</v>
      </c>
      <c r="K14" s="36">
        <v>5310</v>
      </c>
      <c r="L14" s="36">
        <v>5548</v>
      </c>
      <c r="M14" s="36">
        <v>4027</v>
      </c>
      <c r="N14" s="37">
        <v>5102</v>
      </c>
      <c r="O14" s="37">
        <v>4847</v>
      </c>
      <c r="P14" s="37">
        <v>4846</v>
      </c>
      <c r="Q14" s="37">
        <v>5408</v>
      </c>
      <c r="R14" s="38">
        <v>5764</v>
      </c>
      <c r="S14" s="38">
        <v>5619</v>
      </c>
    </row>
    <row r="15" spans="5:19" ht="12.95" customHeight="1" x14ac:dyDescent="0.15">
      <c r="E15" s="10">
        <v>10</v>
      </c>
      <c r="F15" s="11" t="s">
        <v>16</v>
      </c>
      <c r="G15" s="35">
        <v>1607</v>
      </c>
      <c r="H15" s="36">
        <v>1816</v>
      </c>
      <c r="I15" s="36">
        <v>2257</v>
      </c>
      <c r="J15" s="36">
        <v>2076</v>
      </c>
      <c r="K15" s="36">
        <v>1796</v>
      </c>
      <c r="L15" s="36">
        <v>2001</v>
      </c>
      <c r="M15" s="36">
        <v>2012</v>
      </c>
      <c r="N15" s="37">
        <v>2083</v>
      </c>
      <c r="O15" s="37">
        <v>1795</v>
      </c>
      <c r="P15" s="37">
        <v>2040</v>
      </c>
      <c r="Q15" s="37">
        <v>3016</v>
      </c>
      <c r="R15" s="38">
        <v>3308</v>
      </c>
      <c r="S15" s="38">
        <v>3153</v>
      </c>
    </row>
    <row r="16" spans="5:19" ht="12.95" customHeight="1" x14ac:dyDescent="0.15">
      <c r="E16" s="10">
        <v>11</v>
      </c>
      <c r="F16" s="11" t="s">
        <v>17</v>
      </c>
      <c r="G16" s="35">
        <v>449</v>
      </c>
      <c r="H16" s="36">
        <v>426</v>
      </c>
      <c r="I16" s="36">
        <v>527</v>
      </c>
      <c r="J16" s="36">
        <v>391</v>
      </c>
      <c r="K16" s="36">
        <v>442</v>
      </c>
      <c r="L16" s="36">
        <v>527</v>
      </c>
      <c r="M16" s="36">
        <v>434</v>
      </c>
      <c r="N16" s="37">
        <v>561</v>
      </c>
      <c r="O16" s="37">
        <v>453</v>
      </c>
      <c r="P16" s="37">
        <v>445</v>
      </c>
      <c r="Q16" s="37">
        <v>440</v>
      </c>
      <c r="R16" s="38">
        <v>496</v>
      </c>
      <c r="S16" s="38">
        <v>494</v>
      </c>
    </row>
    <row r="17" spans="5:19" ht="12.95" customHeight="1" x14ac:dyDescent="0.15">
      <c r="E17" s="10">
        <v>12</v>
      </c>
      <c r="F17" s="11" t="s">
        <v>18</v>
      </c>
      <c r="G17" s="35">
        <v>2505</v>
      </c>
      <c r="H17" s="36">
        <v>2898</v>
      </c>
      <c r="I17" s="36">
        <v>2338</v>
      </c>
      <c r="J17" s="36">
        <v>1674</v>
      </c>
      <c r="K17" s="36">
        <v>1905</v>
      </c>
      <c r="L17" s="36">
        <v>2218</v>
      </c>
      <c r="M17" s="36">
        <v>2800</v>
      </c>
      <c r="N17" s="37">
        <v>3132</v>
      </c>
      <c r="O17" s="37">
        <v>2334</v>
      </c>
      <c r="P17" s="37">
        <v>2066</v>
      </c>
      <c r="Q17" s="37">
        <v>2010</v>
      </c>
      <c r="R17" s="38">
        <v>2671</v>
      </c>
      <c r="S17" s="38">
        <v>2038</v>
      </c>
    </row>
    <row r="18" spans="5:19" ht="12.95" customHeight="1" x14ac:dyDescent="0.15">
      <c r="E18" s="10">
        <v>13</v>
      </c>
      <c r="F18" s="11" t="s">
        <v>19</v>
      </c>
      <c r="G18" s="35">
        <v>13948</v>
      </c>
      <c r="H18" s="36">
        <v>14332</v>
      </c>
      <c r="I18" s="36">
        <v>15305</v>
      </c>
      <c r="J18" s="36">
        <v>14171</v>
      </c>
      <c r="K18" s="36">
        <v>14711</v>
      </c>
      <c r="L18" s="36">
        <v>15031</v>
      </c>
      <c r="M18" s="36">
        <v>14721</v>
      </c>
      <c r="N18" s="37">
        <v>15612</v>
      </c>
      <c r="O18" s="37">
        <v>15827</v>
      </c>
      <c r="P18" s="37">
        <v>16464</v>
      </c>
      <c r="Q18" s="37">
        <v>16759</v>
      </c>
      <c r="R18" s="38">
        <v>17483</v>
      </c>
      <c r="S18" s="38">
        <v>17354</v>
      </c>
    </row>
    <row r="19" spans="5:19" ht="12.95" customHeight="1" x14ac:dyDescent="0.15">
      <c r="E19" s="10">
        <v>14</v>
      </c>
      <c r="F19" s="11" t="s">
        <v>20</v>
      </c>
      <c r="G19" s="35">
        <v>5415</v>
      </c>
      <c r="H19" s="36">
        <v>5686</v>
      </c>
      <c r="I19" s="36">
        <v>6187</v>
      </c>
      <c r="J19" s="36">
        <v>5574</v>
      </c>
      <c r="K19" s="36">
        <v>4644</v>
      </c>
      <c r="L19" s="36">
        <v>5145</v>
      </c>
      <c r="M19" s="36">
        <v>5334</v>
      </c>
      <c r="N19" s="37">
        <v>5853</v>
      </c>
      <c r="O19" s="37">
        <v>5413</v>
      </c>
      <c r="P19" s="37">
        <v>6249</v>
      </c>
      <c r="Q19" s="37">
        <v>2960</v>
      </c>
      <c r="R19" s="38">
        <v>3590</v>
      </c>
      <c r="S19" s="38">
        <v>3417</v>
      </c>
    </row>
    <row r="20" spans="5:19" ht="12.95" customHeight="1" x14ac:dyDescent="0.15">
      <c r="E20" s="10">
        <v>15</v>
      </c>
      <c r="F20" s="11" t="s">
        <v>21</v>
      </c>
      <c r="G20" s="35">
        <v>3000</v>
      </c>
      <c r="H20" s="36">
        <v>3168</v>
      </c>
      <c r="I20" s="36">
        <v>3155</v>
      </c>
      <c r="J20" s="36">
        <v>2135</v>
      </c>
      <c r="K20" s="36">
        <v>2385</v>
      </c>
      <c r="L20" s="36">
        <v>2468</v>
      </c>
      <c r="M20" s="36">
        <v>2597</v>
      </c>
      <c r="N20" s="37">
        <v>2596</v>
      </c>
      <c r="O20" s="37">
        <v>2540</v>
      </c>
      <c r="P20" s="37">
        <v>2755</v>
      </c>
      <c r="Q20" s="37">
        <v>2747</v>
      </c>
      <c r="R20" s="38">
        <v>2878</v>
      </c>
      <c r="S20" s="38">
        <v>2854</v>
      </c>
    </row>
    <row r="21" spans="5:19" ht="12.95" customHeight="1" x14ac:dyDescent="0.15">
      <c r="E21" s="10">
        <v>16</v>
      </c>
      <c r="F21" s="11" t="s">
        <v>22</v>
      </c>
      <c r="G21" s="35">
        <v>3786</v>
      </c>
      <c r="H21" s="36">
        <v>3895</v>
      </c>
      <c r="I21" s="36">
        <v>4061</v>
      </c>
      <c r="J21" s="36">
        <v>3583</v>
      </c>
      <c r="K21" s="36">
        <v>2933</v>
      </c>
      <c r="L21" s="36">
        <v>3403</v>
      </c>
      <c r="M21" s="36">
        <v>3420</v>
      </c>
      <c r="N21" s="37">
        <v>3368</v>
      </c>
      <c r="O21" s="37">
        <v>3206</v>
      </c>
      <c r="P21" s="37">
        <v>3540</v>
      </c>
      <c r="Q21" s="37">
        <v>2248</v>
      </c>
      <c r="R21" s="38">
        <v>3091</v>
      </c>
      <c r="S21" s="38">
        <v>2996</v>
      </c>
    </row>
    <row r="22" spans="5:19" ht="12.95" customHeight="1" x14ac:dyDescent="0.15">
      <c r="E22" s="10">
        <v>17</v>
      </c>
      <c r="F22" s="11" t="s">
        <v>23</v>
      </c>
      <c r="G22" s="35">
        <v>6317</v>
      </c>
      <c r="H22" s="36">
        <v>6241</v>
      </c>
      <c r="I22" s="36">
        <v>6843</v>
      </c>
      <c r="J22" s="36">
        <v>6935</v>
      </c>
      <c r="K22" s="36">
        <v>6366</v>
      </c>
      <c r="L22" s="36">
        <v>7155</v>
      </c>
      <c r="M22" s="36">
        <v>7229</v>
      </c>
      <c r="N22" s="37">
        <v>7344</v>
      </c>
      <c r="O22" s="37">
        <v>7394</v>
      </c>
      <c r="P22" s="37">
        <v>8331</v>
      </c>
      <c r="Q22" s="37">
        <v>8380</v>
      </c>
      <c r="R22" s="38">
        <v>9478</v>
      </c>
      <c r="S22" s="38">
        <v>9073</v>
      </c>
    </row>
    <row r="23" spans="5:19" ht="12.95" customHeight="1" x14ac:dyDescent="0.15">
      <c r="E23" s="12">
        <v>18</v>
      </c>
      <c r="F23" s="13" t="s">
        <v>24</v>
      </c>
      <c r="G23" s="44">
        <v>10198</v>
      </c>
      <c r="H23" s="41">
        <v>9651</v>
      </c>
      <c r="I23" s="41">
        <v>8669</v>
      </c>
      <c r="J23" s="41">
        <v>7089</v>
      </c>
      <c r="K23" s="41">
        <v>5899</v>
      </c>
      <c r="L23" s="41">
        <v>6307</v>
      </c>
      <c r="M23" s="41">
        <v>5892</v>
      </c>
      <c r="N23" s="42">
        <v>5383</v>
      </c>
      <c r="O23" s="42">
        <v>5144</v>
      </c>
      <c r="P23" s="42">
        <v>5570</v>
      </c>
      <c r="Q23" s="42">
        <v>6173</v>
      </c>
      <c r="R23" s="43">
        <v>6539</v>
      </c>
      <c r="S23" s="43">
        <v>6391</v>
      </c>
    </row>
    <row r="24" spans="5:19" ht="12.95" customHeight="1" x14ac:dyDescent="0.15">
      <c r="E24" s="12">
        <v>19</v>
      </c>
      <c r="F24" s="14" t="s">
        <v>25</v>
      </c>
      <c r="G24" s="47">
        <v>249390</v>
      </c>
      <c r="H24" s="48">
        <v>254599</v>
      </c>
      <c r="I24" s="48">
        <v>223474</v>
      </c>
      <c r="J24" s="48">
        <v>198354</v>
      </c>
      <c r="K24" s="48">
        <v>195188</v>
      </c>
      <c r="L24" s="48">
        <v>213227</v>
      </c>
      <c r="M24" s="48">
        <v>237870</v>
      </c>
      <c r="N24" s="49">
        <v>259277</v>
      </c>
      <c r="O24" s="49">
        <v>263240</v>
      </c>
      <c r="P24" s="49">
        <v>264910</v>
      </c>
      <c r="Q24" s="49">
        <v>224119</v>
      </c>
      <c r="R24" s="47">
        <v>231784</v>
      </c>
      <c r="S24" s="47">
        <v>230860</v>
      </c>
    </row>
    <row r="25" spans="5:19" ht="15" customHeight="1" x14ac:dyDescent="0.15">
      <c r="E25" s="1" t="s">
        <v>2</v>
      </c>
      <c r="F25" s="15"/>
      <c r="G25" s="6"/>
      <c r="M25" s="6"/>
      <c r="N25" s="6"/>
      <c r="O25" s="6"/>
      <c r="P25" s="6"/>
      <c r="Q25" s="6"/>
      <c r="R25" s="6"/>
      <c r="S25" s="6" t="s">
        <v>79</v>
      </c>
    </row>
    <row r="26" spans="5:19" ht="15" customHeight="1" x14ac:dyDescent="0.15">
      <c r="E26" s="7"/>
      <c r="F26" s="8"/>
      <c r="G26" s="9" t="s">
        <v>101</v>
      </c>
      <c r="H26" s="9" t="s">
        <v>102</v>
      </c>
      <c r="I26" s="9" t="s">
        <v>103</v>
      </c>
      <c r="J26" s="9" t="s">
        <v>104</v>
      </c>
      <c r="K26" s="9" t="s">
        <v>105</v>
      </c>
      <c r="L26" s="9" t="s">
        <v>106</v>
      </c>
      <c r="M26" s="9" t="s">
        <v>107</v>
      </c>
      <c r="N26" s="9" t="s">
        <v>108</v>
      </c>
      <c r="O26" s="9" t="s">
        <v>109</v>
      </c>
      <c r="P26" s="9" t="s">
        <v>110</v>
      </c>
      <c r="Q26" s="9" t="s">
        <v>111</v>
      </c>
      <c r="R26" s="9" t="s">
        <v>112</v>
      </c>
      <c r="S26" s="9" t="s">
        <v>113</v>
      </c>
    </row>
    <row r="27" spans="5:19" ht="12.95" customHeight="1" x14ac:dyDescent="0.15">
      <c r="E27" s="16">
        <v>1</v>
      </c>
      <c r="F27" s="23" t="s">
        <v>8</v>
      </c>
      <c r="G27" s="31">
        <v>213</v>
      </c>
      <c r="H27" s="32">
        <v>214</v>
      </c>
      <c r="I27" s="32">
        <v>196</v>
      </c>
      <c r="J27" s="32">
        <v>184</v>
      </c>
      <c r="K27" s="32">
        <v>235</v>
      </c>
      <c r="L27" s="32">
        <v>275</v>
      </c>
      <c r="M27" s="32">
        <v>284</v>
      </c>
      <c r="N27" s="33">
        <v>240</v>
      </c>
      <c r="O27" s="33">
        <v>198</v>
      </c>
      <c r="P27" s="33">
        <v>225</v>
      </c>
      <c r="Q27" s="33">
        <v>233</v>
      </c>
      <c r="R27" s="34">
        <v>261</v>
      </c>
      <c r="S27" s="34">
        <v>227</v>
      </c>
    </row>
    <row r="28" spans="5:19" ht="12.95" customHeight="1" x14ac:dyDescent="0.15">
      <c r="E28" s="10">
        <v>2</v>
      </c>
      <c r="F28" s="20" t="s">
        <v>9</v>
      </c>
      <c r="G28" s="35">
        <v>5</v>
      </c>
      <c r="H28" s="36">
        <v>3</v>
      </c>
      <c r="I28" s="36">
        <v>5</v>
      </c>
      <c r="J28" s="36">
        <v>6</v>
      </c>
      <c r="K28" s="36">
        <v>6</v>
      </c>
      <c r="L28" s="36">
        <v>4</v>
      </c>
      <c r="M28" s="36">
        <v>5</v>
      </c>
      <c r="N28" s="37">
        <v>3</v>
      </c>
      <c r="O28" s="37">
        <v>2</v>
      </c>
      <c r="P28" s="37">
        <v>2</v>
      </c>
      <c r="Q28" s="37">
        <v>2</v>
      </c>
      <c r="R28" s="38">
        <v>2</v>
      </c>
      <c r="S28" s="38">
        <v>3</v>
      </c>
    </row>
    <row r="29" spans="5:19" ht="12.95" customHeight="1" x14ac:dyDescent="0.15">
      <c r="E29" s="10">
        <v>3</v>
      </c>
      <c r="F29" s="20" t="s">
        <v>10</v>
      </c>
      <c r="G29" s="35">
        <v>152</v>
      </c>
      <c r="H29" s="36">
        <v>159</v>
      </c>
      <c r="I29" s="36">
        <v>168</v>
      </c>
      <c r="J29" s="36">
        <v>204</v>
      </c>
      <c r="K29" s="36">
        <v>154</v>
      </c>
      <c r="L29" s="36">
        <v>192</v>
      </c>
      <c r="M29" s="36">
        <v>184</v>
      </c>
      <c r="N29" s="37">
        <v>160</v>
      </c>
      <c r="O29" s="37">
        <v>206</v>
      </c>
      <c r="P29" s="37">
        <v>241</v>
      </c>
      <c r="Q29" s="37">
        <v>271</v>
      </c>
      <c r="R29" s="38">
        <v>335</v>
      </c>
      <c r="S29" s="38">
        <v>260</v>
      </c>
    </row>
    <row r="30" spans="5:19" ht="12.95" customHeight="1" x14ac:dyDescent="0.15">
      <c r="E30" s="10">
        <v>4</v>
      </c>
      <c r="F30" s="20" t="s">
        <v>11</v>
      </c>
      <c r="G30" s="44">
        <v>12</v>
      </c>
      <c r="H30" s="41">
        <v>16</v>
      </c>
      <c r="I30" s="41">
        <v>20</v>
      </c>
      <c r="J30" s="41">
        <v>20</v>
      </c>
      <c r="K30" s="41">
        <v>21</v>
      </c>
      <c r="L30" s="41">
        <v>22</v>
      </c>
      <c r="M30" s="41">
        <v>19</v>
      </c>
      <c r="N30" s="42">
        <v>20</v>
      </c>
      <c r="O30" s="42">
        <v>5</v>
      </c>
      <c r="P30" s="42">
        <v>5</v>
      </c>
      <c r="Q30" s="42">
        <v>5</v>
      </c>
      <c r="R30" s="43">
        <v>5</v>
      </c>
      <c r="S30" s="43">
        <v>5</v>
      </c>
    </row>
    <row r="31" spans="5:19" ht="12.95" customHeight="1" x14ac:dyDescent="0.15">
      <c r="E31" s="10">
        <v>5</v>
      </c>
      <c r="F31" s="20" t="s">
        <v>12</v>
      </c>
      <c r="G31" s="44">
        <v>124251</v>
      </c>
      <c r="H31" s="41">
        <v>124613</v>
      </c>
      <c r="I31" s="41">
        <v>97440</v>
      </c>
      <c r="J31" s="41">
        <v>77285</v>
      </c>
      <c r="K31" s="41">
        <v>81139</v>
      </c>
      <c r="L31" s="41">
        <v>91047</v>
      </c>
      <c r="M31" s="41">
        <v>118820</v>
      </c>
      <c r="N31" s="42">
        <v>131741</v>
      </c>
      <c r="O31" s="42">
        <v>141107</v>
      </c>
      <c r="P31" s="42">
        <v>132641</v>
      </c>
      <c r="Q31" s="42">
        <v>96534</v>
      </c>
      <c r="R31" s="43">
        <v>98788</v>
      </c>
      <c r="S31" s="43">
        <v>97592</v>
      </c>
    </row>
    <row r="32" spans="5:19" ht="12.95" customHeight="1" x14ac:dyDescent="0.15">
      <c r="E32" s="10">
        <v>6</v>
      </c>
      <c r="F32" s="20" t="s">
        <v>78</v>
      </c>
      <c r="G32" s="35">
        <v>567</v>
      </c>
      <c r="H32" s="36">
        <v>528</v>
      </c>
      <c r="I32" s="36">
        <v>471</v>
      </c>
      <c r="J32" s="36">
        <v>337</v>
      </c>
      <c r="K32" s="36">
        <v>369</v>
      </c>
      <c r="L32" s="36">
        <v>407</v>
      </c>
      <c r="M32" s="36">
        <v>421</v>
      </c>
      <c r="N32" s="37">
        <v>445</v>
      </c>
      <c r="O32" s="37">
        <v>499</v>
      </c>
      <c r="P32" s="37">
        <v>515</v>
      </c>
      <c r="Q32" s="37">
        <v>566</v>
      </c>
      <c r="R32" s="38">
        <v>684</v>
      </c>
      <c r="S32" s="38">
        <v>647</v>
      </c>
    </row>
    <row r="33" spans="5:19" ht="12.95" customHeight="1" x14ac:dyDescent="0.15">
      <c r="E33" s="10">
        <v>7</v>
      </c>
      <c r="F33" s="20" t="s">
        <v>13</v>
      </c>
      <c r="G33" s="51">
        <v>6652</v>
      </c>
      <c r="H33" s="52">
        <v>5993</v>
      </c>
      <c r="I33" s="52">
        <v>6431</v>
      </c>
      <c r="J33" s="52">
        <v>4583</v>
      </c>
      <c r="K33" s="52">
        <v>4876</v>
      </c>
      <c r="L33" s="52">
        <v>4702</v>
      </c>
      <c r="M33" s="52">
        <v>4932</v>
      </c>
      <c r="N33" s="53">
        <v>5466</v>
      </c>
      <c r="O33" s="53">
        <v>4416</v>
      </c>
      <c r="P33" s="53">
        <v>5160</v>
      </c>
      <c r="Q33" s="53">
        <v>5140</v>
      </c>
      <c r="R33" s="54">
        <v>7236</v>
      </c>
      <c r="S33" s="54">
        <v>6523</v>
      </c>
    </row>
    <row r="34" spans="5:19" ht="12.95" customHeight="1" x14ac:dyDescent="0.15">
      <c r="E34" s="10">
        <v>8</v>
      </c>
      <c r="F34" s="20" t="s">
        <v>14</v>
      </c>
      <c r="G34" s="35">
        <v>13284</v>
      </c>
      <c r="H34" s="36">
        <v>13199</v>
      </c>
      <c r="I34" s="36">
        <v>13528</v>
      </c>
      <c r="J34" s="36">
        <v>10030</v>
      </c>
      <c r="K34" s="36">
        <v>10174</v>
      </c>
      <c r="L34" s="36">
        <v>12953</v>
      </c>
      <c r="M34" s="36">
        <v>13182</v>
      </c>
      <c r="N34" s="37">
        <v>11349</v>
      </c>
      <c r="O34" s="37">
        <v>9272</v>
      </c>
      <c r="P34" s="37">
        <v>8888</v>
      </c>
      <c r="Q34" s="37">
        <v>9862</v>
      </c>
      <c r="R34" s="38">
        <v>10973</v>
      </c>
      <c r="S34" s="38">
        <v>10409</v>
      </c>
    </row>
    <row r="35" spans="5:19" ht="12.95" customHeight="1" x14ac:dyDescent="0.15">
      <c r="E35" s="10">
        <v>9</v>
      </c>
      <c r="F35" s="20" t="s">
        <v>15</v>
      </c>
      <c r="G35" s="35">
        <v>3910</v>
      </c>
      <c r="H35" s="36">
        <v>3797</v>
      </c>
      <c r="I35" s="36">
        <v>3613</v>
      </c>
      <c r="J35" s="36">
        <v>3403</v>
      </c>
      <c r="K35" s="36">
        <v>3426</v>
      </c>
      <c r="L35" s="36">
        <v>3617</v>
      </c>
      <c r="M35" s="36">
        <v>2665</v>
      </c>
      <c r="N35" s="37">
        <v>3312</v>
      </c>
      <c r="O35" s="37">
        <v>3128</v>
      </c>
      <c r="P35" s="37">
        <v>3074</v>
      </c>
      <c r="Q35" s="37">
        <v>3440</v>
      </c>
      <c r="R35" s="38">
        <v>3700</v>
      </c>
      <c r="S35" s="38">
        <v>3647</v>
      </c>
    </row>
    <row r="36" spans="5:19" ht="12.95" customHeight="1" x14ac:dyDescent="0.15">
      <c r="E36" s="10">
        <v>10</v>
      </c>
      <c r="F36" s="20" t="s">
        <v>16</v>
      </c>
      <c r="G36" s="35">
        <v>1324</v>
      </c>
      <c r="H36" s="36">
        <v>1489</v>
      </c>
      <c r="I36" s="36">
        <v>1802</v>
      </c>
      <c r="J36" s="36">
        <v>1657</v>
      </c>
      <c r="K36" s="36">
        <v>1427</v>
      </c>
      <c r="L36" s="36">
        <v>1594</v>
      </c>
      <c r="M36" s="36">
        <v>1600</v>
      </c>
      <c r="N36" s="37">
        <v>1662</v>
      </c>
      <c r="O36" s="37">
        <v>1427</v>
      </c>
      <c r="P36" s="37">
        <v>1591</v>
      </c>
      <c r="Q36" s="37">
        <v>2400</v>
      </c>
      <c r="R36" s="38">
        <v>2662</v>
      </c>
      <c r="S36" s="38">
        <v>2535</v>
      </c>
    </row>
    <row r="37" spans="5:19" ht="12.95" customHeight="1" x14ac:dyDescent="0.15">
      <c r="E37" s="10">
        <v>11</v>
      </c>
      <c r="F37" s="20" t="s">
        <v>17</v>
      </c>
      <c r="G37" s="35">
        <v>329</v>
      </c>
      <c r="H37" s="36">
        <v>311</v>
      </c>
      <c r="I37" s="36">
        <v>383</v>
      </c>
      <c r="J37" s="36">
        <v>284</v>
      </c>
      <c r="K37" s="36">
        <v>322</v>
      </c>
      <c r="L37" s="36">
        <v>387</v>
      </c>
      <c r="M37" s="36">
        <v>320</v>
      </c>
      <c r="N37" s="37">
        <v>410</v>
      </c>
      <c r="O37" s="37">
        <v>324</v>
      </c>
      <c r="P37" s="37">
        <v>315</v>
      </c>
      <c r="Q37" s="37">
        <v>315</v>
      </c>
      <c r="R37" s="38">
        <v>355</v>
      </c>
      <c r="S37" s="38">
        <v>355</v>
      </c>
    </row>
    <row r="38" spans="5:19" ht="12.95" customHeight="1" x14ac:dyDescent="0.15">
      <c r="E38" s="10">
        <v>12</v>
      </c>
      <c r="F38" s="20" t="s">
        <v>18</v>
      </c>
      <c r="G38" s="35">
        <v>2287</v>
      </c>
      <c r="H38" s="36">
        <v>2636</v>
      </c>
      <c r="I38" s="36">
        <v>2072</v>
      </c>
      <c r="J38" s="36">
        <v>1530</v>
      </c>
      <c r="K38" s="36">
        <v>1727</v>
      </c>
      <c r="L38" s="36">
        <v>2010</v>
      </c>
      <c r="M38" s="36">
        <v>2508</v>
      </c>
      <c r="N38" s="37">
        <v>2803</v>
      </c>
      <c r="O38" s="37">
        <v>2074</v>
      </c>
      <c r="P38" s="37">
        <v>1834</v>
      </c>
      <c r="Q38" s="37">
        <v>1763</v>
      </c>
      <c r="R38" s="38">
        <v>2338</v>
      </c>
      <c r="S38" s="38">
        <v>1791</v>
      </c>
    </row>
    <row r="39" spans="5:19" ht="12.95" customHeight="1" x14ac:dyDescent="0.15">
      <c r="E39" s="10">
        <v>13</v>
      </c>
      <c r="F39" s="20" t="s">
        <v>19</v>
      </c>
      <c r="G39" s="35">
        <v>7656</v>
      </c>
      <c r="H39" s="36">
        <v>7875</v>
      </c>
      <c r="I39" s="36">
        <v>8381</v>
      </c>
      <c r="J39" s="36">
        <v>8089</v>
      </c>
      <c r="K39" s="36">
        <v>8553</v>
      </c>
      <c r="L39" s="36">
        <v>8820</v>
      </c>
      <c r="M39" s="36">
        <v>8768</v>
      </c>
      <c r="N39" s="37">
        <v>9264</v>
      </c>
      <c r="O39" s="37">
        <v>9266</v>
      </c>
      <c r="P39" s="37">
        <v>9609</v>
      </c>
      <c r="Q39" s="37">
        <v>9882</v>
      </c>
      <c r="R39" s="38">
        <v>10311</v>
      </c>
      <c r="S39" s="38">
        <v>10185</v>
      </c>
    </row>
    <row r="40" spans="5:19" ht="12.95" customHeight="1" x14ac:dyDescent="0.15">
      <c r="E40" s="10">
        <v>14</v>
      </c>
      <c r="F40" s="20" t="s">
        <v>20</v>
      </c>
      <c r="G40" s="35">
        <v>4022</v>
      </c>
      <c r="H40" s="36">
        <v>4217</v>
      </c>
      <c r="I40" s="36">
        <v>4590</v>
      </c>
      <c r="J40" s="36">
        <v>4107</v>
      </c>
      <c r="K40" s="36">
        <v>3465</v>
      </c>
      <c r="L40" s="36">
        <v>3958</v>
      </c>
      <c r="M40" s="36">
        <v>4118</v>
      </c>
      <c r="N40" s="37">
        <v>4541</v>
      </c>
      <c r="O40" s="37">
        <v>4131</v>
      </c>
      <c r="P40" s="37">
        <v>4743</v>
      </c>
      <c r="Q40" s="37">
        <v>2271</v>
      </c>
      <c r="R40" s="38">
        <v>2750</v>
      </c>
      <c r="S40" s="38">
        <v>2618</v>
      </c>
    </row>
    <row r="41" spans="5:19" ht="12.95" customHeight="1" x14ac:dyDescent="0.15">
      <c r="E41" s="10">
        <v>15</v>
      </c>
      <c r="F41" s="20" t="s">
        <v>21</v>
      </c>
      <c r="G41" s="35">
        <v>2035</v>
      </c>
      <c r="H41" s="36">
        <v>2167</v>
      </c>
      <c r="I41" s="36">
        <v>2113</v>
      </c>
      <c r="J41" s="36">
        <v>1438</v>
      </c>
      <c r="K41" s="36">
        <v>1609</v>
      </c>
      <c r="L41" s="36">
        <v>1642</v>
      </c>
      <c r="M41" s="36">
        <v>1728</v>
      </c>
      <c r="N41" s="37">
        <v>1762</v>
      </c>
      <c r="O41" s="37">
        <v>1703</v>
      </c>
      <c r="P41" s="37">
        <v>1837</v>
      </c>
      <c r="Q41" s="37">
        <v>1850</v>
      </c>
      <c r="R41" s="38">
        <v>1930</v>
      </c>
      <c r="S41" s="38">
        <v>1904</v>
      </c>
    </row>
    <row r="42" spans="5:19" ht="12.95" customHeight="1" x14ac:dyDescent="0.15">
      <c r="E42" s="10">
        <v>16</v>
      </c>
      <c r="F42" s="20" t="s">
        <v>22</v>
      </c>
      <c r="G42" s="35">
        <v>2960</v>
      </c>
      <c r="H42" s="36">
        <v>3035</v>
      </c>
      <c r="I42" s="36">
        <v>3162</v>
      </c>
      <c r="J42" s="36">
        <v>2793</v>
      </c>
      <c r="K42" s="36">
        <v>2276</v>
      </c>
      <c r="L42" s="36">
        <v>2644</v>
      </c>
      <c r="M42" s="36">
        <v>2650</v>
      </c>
      <c r="N42" s="37">
        <v>2592</v>
      </c>
      <c r="O42" s="37">
        <v>2452</v>
      </c>
      <c r="P42" s="37">
        <v>2708</v>
      </c>
      <c r="Q42" s="37">
        <v>1728</v>
      </c>
      <c r="R42" s="38">
        <v>2367</v>
      </c>
      <c r="S42" s="38">
        <v>2296</v>
      </c>
    </row>
    <row r="43" spans="5:19" ht="12.95" customHeight="1" x14ac:dyDescent="0.15">
      <c r="E43" s="10">
        <v>17</v>
      </c>
      <c r="F43" s="20" t="s">
        <v>23</v>
      </c>
      <c r="G43" s="35">
        <v>5410</v>
      </c>
      <c r="H43" s="36">
        <v>5361</v>
      </c>
      <c r="I43" s="36">
        <v>5890</v>
      </c>
      <c r="J43" s="36">
        <v>6057</v>
      </c>
      <c r="K43" s="36">
        <v>5579</v>
      </c>
      <c r="L43" s="36">
        <v>6293</v>
      </c>
      <c r="M43" s="36">
        <v>6400</v>
      </c>
      <c r="N43" s="37">
        <v>6426</v>
      </c>
      <c r="O43" s="37">
        <v>6430</v>
      </c>
      <c r="P43" s="37">
        <v>7230</v>
      </c>
      <c r="Q43" s="37">
        <v>7298</v>
      </c>
      <c r="R43" s="38">
        <v>8244</v>
      </c>
      <c r="S43" s="38">
        <v>7913</v>
      </c>
    </row>
    <row r="44" spans="5:19" ht="12.95" customHeight="1" x14ac:dyDescent="0.15">
      <c r="E44" s="12">
        <v>18</v>
      </c>
      <c r="F44" s="13" t="s">
        <v>24</v>
      </c>
      <c r="G44" s="55">
        <v>7151</v>
      </c>
      <c r="H44" s="56">
        <v>6830</v>
      </c>
      <c r="I44" s="56">
        <v>6040</v>
      </c>
      <c r="J44" s="56">
        <v>4918</v>
      </c>
      <c r="K44" s="56">
        <v>4148</v>
      </c>
      <c r="L44" s="56">
        <v>4475</v>
      </c>
      <c r="M44" s="56">
        <v>4249</v>
      </c>
      <c r="N44" s="57">
        <v>3965</v>
      </c>
      <c r="O44" s="57">
        <v>3748</v>
      </c>
      <c r="P44" s="57">
        <v>3946</v>
      </c>
      <c r="Q44" s="57">
        <v>4397</v>
      </c>
      <c r="R44" s="58">
        <v>4732</v>
      </c>
      <c r="S44" s="58">
        <v>4638</v>
      </c>
    </row>
    <row r="45" spans="5:19" ht="12.95" customHeight="1" x14ac:dyDescent="0.15">
      <c r="E45" s="12">
        <v>19</v>
      </c>
      <c r="F45" s="21" t="s">
        <v>26</v>
      </c>
      <c r="G45" s="47">
        <v>182220</v>
      </c>
      <c r="H45" s="48">
        <v>182443</v>
      </c>
      <c r="I45" s="48">
        <v>156307</v>
      </c>
      <c r="J45" s="48">
        <v>126924</v>
      </c>
      <c r="K45" s="48">
        <v>129506</v>
      </c>
      <c r="L45" s="48">
        <v>145043</v>
      </c>
      <c r="M45" s="48">
        <v>172854</v>
      </c>
      <c r="N45" s="49">
        <v>186161</v>
      </c>
      <c r="O45" s="49">
        <v>190390</v>
      </c>
      <c r="P45" s="49">
        <v>184564</v>
      </c>
      <c r="Q45" s="49">
        <v>147956</v>
      </c>
      <c r="R45" s="47">
        <v>157672</v>
      </c>
      <c r="S45" s="47">
        <v>153549</v>
      </c>
    </row>
    <row r="46" spans="5:19" ht="15" customHeight="1" x14ac:dyDescent="0.15">
      <c r="E46" s="2" t="s">
        <v>51</v>
      </c>
    </row>
    <row r="47" spans="5:19" ht="5.0999999999999996" customHeight="1" x14ac:dyDescent="0.15">
      <c r="H47" s="17"/>
    </row>
    <row r="48" spans="5:19" ht="15" customHeight="1" x14ac:dyDescent="0.15">
      <c r="E48" s="4" t="s">
        <v>5</v>
      </c>
      <c r="J48" s="18"/>
      <c r="K48" s="6"/>
      <c r="L48" s="6"/>
      <c r="M48" s="6"/>
      <c r="N48" s="6"/>
      <c r="O48" s="6"/>
      <c r="P48" s="6"/>
      <c r="Q48" s="6"/>
      <c r="S48" s="1" t="s">
        <v>114</v>
      </c>
    </row>
    <row r="49" spans="5:19" ht="15" customHeight="1" x14ac:dyDescent="0.15">
      <c r="E49" s="7"/>
      <c r="F49" s="8"/>
      <c r="G49" s="9" t="s">
        <v>101</v>
      </c>
      <c r="H49" s="9" t="s">
        <v>102</v>
      </c>
      <c r="I49" s="9" t="s">
        <v>103</v>
      </c>
      <c r="J49" s="9" t="s">
        <v>104</v>
      </c>
      <c r="K49" s="9" t="s">
        <v>105</v>
      </c>
      <c r="L49" s="9" t="s">
        <v>106</v>
      </c>
      <c r="M49" s="9" t="s">
        <v>107</v>
      </c>
      <c r="N49" s="9" t="s">
        <v>108</v>
      </c>
      <c r="O49" s="9" t="s">
        <v>109</v>
      </c>
      <c r="P49" s="9" t="s">
        <v>110</v>
      </c>
      <c r="Q49" s="9" t="s">
        <v>111</v>
      </c>
      <c r="R49" s="9" t="s">
        <v>112</v>
      </c>
      <c r="S49" s="9" t="s">
        <v>113</v>
      </c>
    </row>
    <row r="50" spans="5:19" ht="12.95" customHeight="1" x14ac:dyDescent="0.15">
      <c r="E50" s="16">
        <v>1</v>
      </c>
      <c r="F50" s="23" t="s">
        <v>8</v>
      </c>
      <c r="G50" s="61" t="s">
        <v>116</v>
      </c>
      <c r="H50" s="62">
        <v>-7</v>
      </c>
      <c r="I50" s="62">
        <v>-3.4</v>
      </c>
      <c r="J50" s="62">
        <v>-9.1999999999999993</v>
      </c>
      <c r="K50" s="62">
        <v>-2.2999999999999998</v>
      </c>
      <c r="L50" s="62">
        <v>1.6</v>
      </c>
      <c r="M50" s="62">
        <v>-0.3</v>
      </c>
      <c r="N50" s="62">
        <v>-10</v>
      </c>
      <c r="O50" s="62">
        <v>-11.4</v>
      </c>
      <c r="P50" s="62">
        <v>5</v>
      </c>
      <c r="Q50" s="62">
        <v>2.5</v>
      </c>
      <c r="R50" s="62">
        <v>7.4</v>
      </c>
      <c r="S50" s="62">
        <v>-9.1</v>
      </c>
    </row>
    <row r="51" spans="5:19" ht="12.95" customHeight="1" x14ac:dyDescent="0.15">
      <c r="E51" s="10">
        <v>2</v>
      </c>
      <c r="F51" s="20" t="s">
        <v>9</v>
      </c>
      <c r="G51" s="63" t="s">
        <v>116</v>
      </c>
      <c r="H51" s="64">
        <v>0</v>
      </c>
      <c r="I51" s="64">
        <v>0</v>
      </c>
      <c r="J51" s="64">
        <v>0</v>
      </c>
      <c r="K51" s="64">
        <v>0</v>
      </c>
      <c r="L51" s="64">
        <v>-28.6</v>
      </c>
      <c r="M51" s="64">
        <v>20</v>
      </c>
      <c r="N51" s="64">
        <v>-16.7</v>
      </c>
      <c r="O51" s="64">
        <v>0</v>
      </c>
      <c r="P51" s="64">
        <v>-20</v>
      </c>
      <c r="Q51" s="64">
        <v>25</v>
      </c>
      <c r="R51" s="64">
        <v>-20</v>
      </c>
      <c r="S51" s="64">
        <v>50</v>
      </c>
    </row>
    <row r="52" spans="5:19" ht="12.95" customHeight="1" x14ac:dyDescent="0.15">
      <c r="E52" s="10">
        <v>3</v>
      </c>
      <c r="F52" s="20" t="s">
        <v>10</v>
      </c>
      <c r="G52" s="63" t="s">
        <v>116</v>
      </c>
      <c r="H52" s="64">
        <v>0.8</v>
      </c>
      <c r="I52" s="64">
        <v>6.9</v>
      </c>
      <c r="J52" s="64">
        <v>20</v>
      </c>
      <c r="K52" s="64">
        <v>-27.4</v>
      </c>
      <c r="L52" s="64">
        <v>33.299999999999997</v>
      </c>
      <c r="M52" s="64">
        <v>-9.4</v>
      </c>
      <c r="N52" s="64">
        <v>-11.8</v>
      </c>
      <c r="O52" s="64">
        <v>30.9</v>
      </c>
      <c r="P52" s="64">
        <v>15.5</v>
      </c>
      <c r="Q52" s="64">
        <v>7.3</v>
      </c>
      <c r="R52" s="64">
        <v>21.6</v>
      </c>
      <c r="S52" s="64">
        <v>-21.9</v>
      </c>
    </row>
    <row r="53" spans="5:19" ht="12.95" customHeight="1" x14ac:dyDescent="0.15">
      <c r="E53" s="10">
        <v>4</v>
      </c>
      <c r="F53" s="20" t="s">
        <v>11</v>
      </c>
      <c r="G53" s="65" t="s">
        <v>116</v>
      </c>
      <c r="H53" s="66">
        <v>32.1</v>
      </c>
      <c r="I53" s="66">
        <v>62.2</v>
      </c>
      <c r="J53" s="66">
        <v>80</v>
      </c>
      <c r="K53" s="66">
        <v>-26.9</v>
      </c>
      <c r="L53" s="66">
        <v>-8.9</v>
      </c>
      <c r="M53" s="66">
        <v>0</v>
      </c>
      <c r="N53" s="66">
        <v>-16.7</v>
      </c>
      <c r="O53" s="66">
        <v>-76.7</v>
      </c>
      <c r="P53" s="66">
        <v>14.3</v>
      </c>
      <c r="Q53" s="66">
        <v>25</v>
      </c>
      <c r="R53" s="66">
        <v>-5</v>
      </c>
      <c r="S53" s="66">
        <v>36.799999999999997</v>
      </c>
    </row>
    <row r="54" spans="5:19" ht="12.95" customHeight="1" x14ac:dyDescent="0.15">
      <c r="E54" s="10">
        <v>5</v>
      </c>
      <c r="F54" s="20" t="s">
        <v>12</v>
      </c>
      <c r="G54" s="65" t="s">
        <v>116</v>
      </c>
      <c r="H54" s="66">
        <v>3.2</v>
      </c>
      <c r="I54" s="66">
        <v>-18.899999999999999</v>
      </c>
      <c r="J54" s="66">
        <v>-8.8000000000000007</v>
      </c>
      <c r="K54" s="66">
        <v>-0.8</v>
      </c>
      <c r="L54" s="66">
        <v>8.6</v>
      </c>
      <c r="M54" s="66">
        <v>18.100000000000001</v>
      </c>
      <c r="N54" s="66">
        <v>12.2</v>
      </c>
      <c r="O54" s="66">
        <v>5.2</v>
      </c>
      <c r="P54" s="66">
        <v>-1.1000000000000001</v>
      </c>
      <c r="Q54" s="66">
        <v>-20.8</v>
      </c>
      <c r="R54" s="66">
        <v>-1.1000000000000001</v>
      </c>
      <c r="S54" s="66">
        <v>1.7</v>
      </c>
    </row>
    <row r="55" spans="5:19" ht="12.95" customHeight="1" x14ac:dyDescent="0.15">
      <c r="E55" s="10">
        <v>6</v>
      </c>
      <c r="F55" s="20" t="s">
        <v>78</v>
      </c>
      <c r="G55" s="63" t="s">
        <v>116</v>
      </c>
      <c r="H55" s="64">
        <v>-1.9</v>
      </c>
      <c r="I55" s="64">
        <v>-10.199999999999999</v>
      </c>
      <c r="J55" s="64">
        <v>-38.9</v>
      </c>
      <c r="K55" s="64">
        <v>19.2</v>
      </c>
      <c r="L55" s="64">
        <v>47.6</v>
      </c>
      <c r="M55" s="64">
        <v>13.3</v>
      </c>
      <c r="N55" s="64">
        <v>14.6</v>
      </c>
      <c r="O55" s="64">
        <v>-10.6</v>
      </c>
      <c r="P55" s="64">
        <v>-18.899999999999999</v>
      </c>
      <c r="Q55" s="64">
        <v>31.9</v>
      </c>
      <c r="R55" s="64">
        <v>22.4</v>
      </c>
      <c r="S55" s="64">
        <v>-2.5</v>
      </c>
    </row>
    <row r="56" spans="5:19" ht="12.95" customHeight="1" x14ac:dyDescent="0.15">
      <c r="E56" s="10">
        <v>7</v>
      </c>
      <c r="F56" s="20" t="s">
        <v>13</v>
      </c>
      <c r="G56" s="63" t="s">
        <v>116</v>
      </c>
      <c r="H56" s="64">
        <v>-9.6</v>
      </c>
      <c r="I56" s="64">
        <v>8.4</v>
      </c>
      <c r="J56" s="64">
        <v>-29</v>
      </c>
      <c r="K56" s="64">
        <v>6.7</v>
      </c>
      <c r="L56" s="64">
        <v>-4.8</v>
      </c>
      <c r="M56" s="64">
        <v>4.2</v>
      </c>
      <c r="N56" s="64">
        <v>10.1</v>
      </c>
      <c r="O56" s="64">
        <v>-18.3</v>
      </c>
      <c r="P56" s="64">
        <v>18.399999999999999</v>
      </c>
      <c r="Q56" s="64">
        <v>-0.4</v>
      </c>
      <c r="R56" s="64">
        <v>40.200000000000003</v>
      </c>
      <c r="S56" s="64">
        <v>-9.5</v>
      </c>
    </row>
    <row r="57" spans="5:19" ht="12.95" customHeight="1" x14ac:dyDescent="0.15">
      <c r="E57" s="10">
        <v>8</v>
      </c>
      <c r="F57" s="20" t="s">
        <v>14</v>
      </c>
      <c r="G57" s="63" t="s">
        <v>116</v>
      </c>
      <c r="H57" s="64">
        <v>-0.4</v>
      </c>
      <c r="I57" s="64">
        <v>2.8</v>
      </c>
      <c r="J57" s="64">
        <v>-25.4</v>
      </c>
      <c r="K57" s="64">
        <v>0.6</v>
      </c>
      <c r="L57" s="64">
        <v>26.8</v>
      </c>
      <c r="M57" s="64">
        <v>1.3</v>
      </c>
      <c r="N57" s="64">
        <v>-13.7</v>
      </c>
      <c r="O57" s="64">
        <v>-16.7</v>
      </c>
      <c r="P57" s="64">
        <v>-2.6</v>
      </c>
      <c r="Q57" s="64">
        <v>11.4</v>
      </c>
      <c r="R57" s="64">
        <v>10.9</v>
      </c>
      <c r="S57" s="64">
        <v>-5</v>
      </c>
    </row>
    <row r="58" spans="5:19" ht="12.95" customHeight="1" x14ac:dyDescent="0.15">
      <c r="E58" s="10">
        <v>9</v>
      </c>
      <c r="F58" s="20" t="s">
        <v>15</v>
      </c>
      <c r="G58" s="63" t="s">
        <v>116</v>
      </c>
      <c r="H58" s="64">
        <v>-5.5</v>
      </c>
      <c r="I58" s="64">
        <v>-1.2</v>
      </c>
      <c r="J58" s="64">
        <v>-1.3</v>
      </c>
      <c r="K58" s="64">
        <v>-0.2</v>
      </c>
      <c r="L58" s="64">
        <v>4.5</v>
      </c>
      <c r="M58" s="64">
        <v>-27.4</v>
      </c>
      <c r="N58" s="64">
        <v>26.7</v>
      </c>
      <c r="O58" s="64">
        <v>-5</v>
      </c>
      <c r="P58" s="64" t="s">
        <v>119</v>
      </c>
      <c r="Q58" s="64">
        <v>11.6</v>
      </c>
      <c r="R58" s="64">
        <v>6.6</v>
      </c>
      <c r="S58" s="64">
        <v>-2.5</v>
      </c>
    </row>
    <row r="59" spans="5:19" ht="12.95" customHeight="1" x14ac:dyDescent="0.15">
      <c r="E59" s="10">
        <v>10</v>
      </c>
      <c r="F59" s="20" t="s">
        <v>16</v>
      </c>
      <c r="G59" s="63" t="s">
        <v>116</v>
      </c>
      <c r="H59" s="64">
        <v>13</v>
      </c>
      <c r="I59" s="64">
        <v>24.3</v>
      </c>
      <c r="J59" s="64">
        <v>-8</v>
      </c>
      <c r="K59" s="64">
        <v>-13.5</v>
      </c>
      <c r="L59" s="64">
        <v>11.4</v>
      </c>
      <c r="M59" s="64">
        <v>0.5</v>
      </c>
      <c r="N59" s="64">
        <v>3.5</v>
      </c>
      <c r="O59" s="64">
        <v>-13.8</v>
      </c>
      <c r="P59" s="64">
        <v>13.6</v>
      </c>
      <c r="Q59" s="64">
        <v>47.8</v>
      </c>
      <c r="R59" s="64">
        <v>9.6999999999999993</v>
      </c>
      <c r="S59" s="64">
        <v>-4.7</v>
      </c>
    </row>
    <row r="60" spans="5:19" ht="12.95" customHeight="1" x14ac:dyDescent="0.15">
      <c r="E60" s="10">
        <v>11</v>
      </c>
      <c r="F60" s="20" t="s">
        <v>17</v>
      </c>
      <c r="G60" s="63" t="s">
        <v>116</v>
      </c>
      <c r="H60" s="64">
        <v>-5.0999999999999996</v>
      </c>
      <c r="I60" s="64">
        <v>23.7</v>
      </c>
      <c r="J60" s="64">
        <v>-25.8</v>
      </c>
      <c r="K60" s="64">
        <v>13</v>
      </c>
      <c r="L60" s="64">
        <v>19.2</v>
      </c>
      <c r="M60" s="64">
        <v>-17.600000000000001</v>
      </c>
      <c r="N60" s="64">
        <v>29.3</v>
      </c>
      <c r="O60" s="64">
        <v>-19.3</v>
      </c>
      <c r="P60" s="64">
        <v>-1.8</v>
      </c>
      <c r="Q60" s="64">
        <v>-1.1000000000000001</v>
      </c>
      <c r="R60" s="64">
        <v>12.7</v>
      </c>
      <c r="S60" s="64">
        <v>-0.4</v>
      </c>
    </row>
    <row r="61" spans="5:19" ht="12.95" customHeight="1" x14ac:dyDescent="0.15">
      <c r="E61" s="10">
        <v>12</v>
      </c>
      <c r="F61" s="20" t="s">
        <v>18</v>
      </c>
      <c r="G61" s="63" t="s">
        <v>116</v>
      </c>
      <c r="H61" s="64">
        <v>15.7</v>
      </c>
      <c r="I61" s="64">
        <v>-19.3</v>
      </c>
      <c r="J61" s="64">
        <v>-28.4</v>
      </c>
      <c r="K61" s="64">
        <v>13.8</v>
      </c>
      <c r="L61" s="64">
        <v>16.399999999999999</v>
      </c>
      <c r="M61" s="64">
        <v>26.2</v>
      </c>
      <c r="N61" s="64">
        <v>11.9</v>
      </c>
      <c r="O61" s="64">
        <v>-25.5</v>
      </c>
      <c r="P61" s="64">
        <v>-11.5</v>
      </c>
      <c r="Q61" s="64">
        <v>-2.7</v>
      </c>
      <c r="R61" s="64">
        <v>32.9</v>
      </c>
      <c r="S61" s="64">
        <v>-23.7</v>
      </c>
    </row>
    <row r="62" spans="5:19" ht="12.95" customHeight="1" x14ac:dyDescent="0.15">
      <c r="E62" s="10">
        <v>13</v>
      </c>
      <c r="F62" s="20" t="s">
        <v>19</v>
      </c>
      <c r="G62" s="63" t="s">
        <v>116</v>
      </c>
      <c r="H62" s="64">
        <v>2.8</v>
      </c>
      <c r="I62" s="64">
        <v>6.8</v>
      </c>
      <c r="J62" s="64">
        <v>-7.4</v>
      </c>
      <c r="K62" s="64">
        <v>3.8</v>
      </c>
      <c r="L62" s="64">
        <v>2.2000000000000002</v>
      </c>
      <c r="M62" s="64">
        <v>-2.1</v>
      </c>
      <c r="N62" s="64">
        <v>6.1</v>
      </c>
      <c r="O62" s="64">
        <v>1.4</v>
      </c>
      <c r="P62" s="64">
        <v>4</v>
      </c>
      <c r="Q62" s="64">
        <v>1.8</v>
      </c>
      <c r="R62" s="64">
        <v>4.3</v>
      </c>
      <c r="S62" s="64">
        <v>-0.7</v>
      </c>
    </row>
    <row r="63" spans="5:19" ht="12.95" customHeight="1" x14ac:dyDescent="0.15">
      <c r="E63" s="10">
        <v>14</v>
      </c>
      <c r="F63" s="20" t="s">
        <v>20</v>
      </c>
      <c r="G63" s="63" t="s">
        <v>116</v>
      </c>
      <c r="H63" s="64">
        <v>5</v>
      </c>
      <c r="I63" s="64">
        <v>8.8000000000000007</v>
      </c>
      <c r="J63" s="64">
        <v>-9.9</v>
      </c>
      <c r="K63" s="64">
        <v>-16.7</v>
      </c>
      <c r="L63" s="64">
        <v>10.8</v>
      </c>
      <c r="M63" s="64">
        <v>3.7</v>
      </c>
      <c r="N63" s="64">
        <v>9.6999999999999993</v>
      </c>
      <c r="O63" s="64">
        <v>-7.5</v>
      </c>
      <c r="P63" s="64">
        <v>15.4</v>
      </c>
      <c r="Q63" s="64">
        <v>-52.6</v>
      </c>
      <c r="R63" s="64">
        <v>21.3</v>
      </c>
      <c r="S63" s="64">
        <v>-4.8</v>
      </c>
    </row>
    <row r="64" spans="5:19" ht="12.95" customHeight="1" x14ac:dyDescent="0.15">
      <c r="E64" s="10">
        <v>15</v>
      </c>
      <c r="F64" s="20" t="s">
        <v>21</v>
      </c>
      <c r="G64" s="63" t="s">
        <v>116</v>
      </c>
      <c r="H64" s="64">
        <v>5.6</v>
      </c>
      <c r="I64" s="64">
        <v>-0.4</v>
      </c>
      <c r="J64" s="64">
        <v>-32.299999999999997</v>
      </c>
      <c r="K64" s="64">
        <v>11.7</v>
      </c>
      <c r="L64" s="64">
        <v>3.5</v>
      </c>
      <c r="M64" s="64">
        <v>5.2</v>
      </c>
      <c r="N64" s="64" t="s">
        <v>119</v>
      </c>
      <c r="O64" s="64">
        <v>-2.2000000000000002</v>
      </c>
      <c r="P64" s="64">
        <v>8.5</v>
      </c>
      <c r="Q64" s="64">
        <v>-0.3</v>
      </c>
      <c r="R64" s="64">
        <v>4.8</v>
      </c>
      <c r="S64" s="64">
        <v>-0.8</v>
      </c>
    </row>
    <row r="65" spans="5:19" ht="12.95" customHeight="1" x14ac:dyDescent="0.15">
      <c r="E65" s="10">
        <v>16</v>
      </c>
      <c r="F65" s="20" t="s">
        <v>22</v>
      </c>
      <c r="G65" s="63" t="s">
        <v>116</v>
      </c>
      <c r="H65" s="64">
        <v>2.9</v>
      </c>
      <c r="I65" s="64">
        <v>4.3</v>
      </c>
      <c r="J65" s="64">
        <v>-11.8</v>
      </c>
      <c r="K65" s="64">
        <v>-18.100000000000001</v>
      </c>
      <c r="L65" s="64">
        <v>16</v>
      </c>
      <c r="M65" s="64">
        <v>0.5</v>
      </c>
      <c r="N65" s="64">
        <v>-1.5</v>
      </c>
      <c r="O65" s="64">
        <v>-4.8</v>
      </c>
      <c r="P65" s="64">
        <v>10.4</v>
      </c>
      <c r="Q65" s="64">
        <v>-36.5</v>
      </c>
      <c r="R65" s="64">
        <v>37.5</v>
      </c>
      <c r="S65" s="64">
        <v>-3.1</v>
      </c>
    </row>
    <row r="66" spans="5:19" ht="12.95" customHeight="1" x14ac:dyDescent="0.15">
      <c r="E66" s="10">
        <v>17</v>
      </c>
      <c r="F66" s="20" t="s">
        <v>23</v>
      </c>
      <c r="G66" s="63" t="s">
        <v>116</v>
      </c>
      <c r="H66" s="64">
        <v>-1.2</v>
      </c>
      <c r="I66" s="64">
        <v>9.6</v>
      </c>
      <c r="J66" s="64">
        <v>1.3</v>
      </c>
      <c r="K66" s="64">
        <v>-8.1999999999999993</v>
      </c>
      <c r="L66" s="64">
        <v>12.4</v>
      </c>
      <c r="M66" s="64">
        <v>1</v>
      </c>
      <c r="N66" s="64">
        <v>1.6</v>
      </c>
      <c r="O66" s="64">
        <v>0.7</v>
      </c>
      <c r="P66" s="64">
        <v>12.7</v>
      </c>
      <c r="Q66" s="64">
        <v>0.6</v>
      </c>
      <c r="R66" s="64">
        <v>13.1</v>
      </c>
      <c r="S66" s="64">
        <v>-4.3</v>
      </c>
    </row>
    <row r="67" spans="5:19" ht="12.95" customHeight="1" x14ac:dyDescent="0.15">
      <c r="E67" s="12">
        <v>18</v>
      </c>
      <c r="F67" s="13" t="s">
        <v>24</v>
      </c>
      <c r="G67" s="65" t="s">
        <v>116</v>
      </c>
      <c r="H67" s="66">
        <v>-5.4</v>
      </c>
      <c r="I67" s="66">
        <v>-10.199999999999999</v>
      </c>
      <c r="J67" s="66">
        <v>-18.2</v>
      </c>
      <c r="K67" s="66">
        <v>-16.8</v>
      </c>
      <c r="L67" s="66">
        <v>6.9</v>
      </c>
      <c r="M67" s="66">
        <v>-6.6</v>
      </c>
      <c r="N67" s="66">
        <v>-8.6</v>
      </c>
      <c r="O67" s="66">
        <v>-4.4000000000000004</v>
      </c>
      <c r="P67" s="66">
        <v>8.3000000000000007</v>
      </c>
      <c r="Q67" s="66">
        <v>10.8</v>
      </c>
      <c r="R67" s="66">
        <v>5.9</v>
      </c>
      <c r="S67" s="66">
        <v>-2.2999999999999998</v>
      </c>
    </row>
    <row r="68" spans="5:19" ht="12.95" customHeight="1" x14ac:dyDescent="0.15">
      <c r="E68" s="12">
        <v>19</v>
      </c>
      <c r="F68" s="21" t="s">
        <v>25</v>
      </c>
      <c r="G68" s="67" t="s">
        <v>116</v>
      </c>
      <c r="H68" s="68">
        <v>2.1</v>
      </c>
      <c r="I68" s="68">
        <v>-12.2</v>
      </c>
      <c r="J68" s="68">
        <v>-11.2</v>
      </c>
      <c r="K68" s="68">
        <v>-1.6</v>
      </c>
      <c r="L68" s="68">
        <v>9.1999999999999993</v>
      </c>
      <c r="M68" s="68">
        <v>11.6</v>
      </c>
      <c r="N68" s="68">
        <v>9</v>
      </c>
      <c r="O68" s="68">
        <v>1.5</v>
      </c>
      <c r="P68" s="68">
        <v>0.6</v>
      </c>
      <c r="Q68" s="68">
        <v>-15.4</v>
      </c>
      <c r="R68" s="68">
        <v>3.4</v>
      </c>
      <c r="S68" s="68">
        <v>-0.4</v>
      </c>
    </row>
    <row r="69" spans="5:19" ht="15" customHeight="1" x14ac:dyDescent="0.15">
      <c r="E69" s="15" t="s">
        <v>6</v>
      </c>
      <c r="J69" s="18"/>
      <c r="K69" s="6"/>
      <c r="L69" s="6"/>
      <c r="M69" s="6"/>
      <c r="N69" s="6"/>
      <c r="O69" s="6"/>
      <c r="P69" s="6"/>
      <c r="Q69" s="6"/>
      <c r="S69" s="1" t="s">
        <v>114</v>
      </c>
    </row>
    <row r="70" spans="5:19" ht="15" customHeight="1" x14ac:dyDescent="0.15">
      <c r="E70" s="7"/>
      <c r="F70" s="8"/>
      <c r="G70" s="9" t="s">
        <v>101</v>
      </c>
      <c r="H70" s="9" t="s">
        <v>102</v>
      </c>
      <c r="I70" s="9" t="s">
        <v>103</v>
      </c>
      <c r="J70" s="9" t="s">
        <v>104</v>
      </c>
      <c r="K70" s="9" t="s">
        <v>105</v>
      </c>
      <c r="L70" s="9" t="s">
        <v>106</v>
      </c>
      <c r="M70" s="9" t="s">
        <v>107</v>
      </c>
      <c r="N70" s="9" t="s">
        <v>108</v>
      </c>
      <c r="O70" s="9" t="s">
        <v>109</v>
      </c>
      <c r="P70" s="9" t="s">
        <v>110</v>
      </c>
      <c r="Q70" s="9" t="s">
        <v>111</v>
      </c>
      <c r="R70" s="9" t="s">
        <v>112</v>
      </c>
      <c r="S70" s="9" t="s">
        <v>113</v>
      </c>
    </row>
    <row r="71" spans="5:19" ht="12.95" customHeight="1" x14ac:dyDescent="0.15">
      <c r="E71" s="16">
        <v>1</v>
      </c>
      <c r="F71" s="23" t="s">
        <v>8</v>
      </c>
      <c r="G71" s="24" t="s">
        <v>116</v>
      </c>
      <c r="H71" s="71">
        <v>0.5</v>
      </c>
      <c r="I71" s="72">
        <v>-8.4</v>
      </c>
      <c r="J71" s="62">
        <v>-6.1</v>
      </c>
      <c r="K71" s="62">
        <v>27.7</v>
      </c>
      <c r="L71" s="62">
        <v>17</v>
      </c>
      <c r="M71" s="62">
        <v>3.3</v>
      </c>
      <c r="N71" s="62">
        <v>-15.5</v>
      </c>
      <c r="O71" s="62">
        <v>-17.5</v>
      </c>
      <c r="P71" s="62">
        <v>13.6</v>
      </c>
      <c r="Q71" s="62">
        <v>3.6</v>
      </c>
      <c r="R71" s="62">
        <v>12</v>
      </c>
      <c r="S71" s="62">
        <v>-13</v>
      </c>
    </row>
    <row r="72" spans="5:19" ht="12.95" customHeight="1" x14ac:dyDescent="0.15">
      <c r="E72" s="10">
        <v>2</v>
      </c>
      <c r="F72" s="20" t="s">
        <v>9</v>
      </c>
      <c r="G72" s="25" t="s">
        <v>116</v>
      </c>
      <c r="H72" s="64">
        <v>-40</v>
      </c>
      <c r="I72" s="73">
        <v>66.7</v>
      </c>
      <c r="J72" s="64">
        <v>20</v>
      </c>
      <c r="K72" s="64">
        <v>0</v>
      </c>
      <c r="L72" s="64">
        <v>-33.299999999999997</v>
      </c>
      <c r="M72" s="64">
        <v>25</v>
      </c>
      <c r="N72" s="64">
        <v>-40</v>
      </c>
      <c r="O72" s="64">
        <v>-33.299999999999997</v>
      </c>
      <c r="P72" s="64">
        <v>0</v>
      </c>
      <c r="Q72" s="64">
        <v>0</v>
      </c>
      <c r="R72" s="64">
        <v>0</v>
      </c>
      <c r="S72" s="64">
        <v>50</v>
      </c>
    </row>
    <row r="73" spans="5:19" ht="12.95" customHeight="1" x14ac:dyDescent="0.15">
      <c r="E73" s="10">
        <v>3</v>
      </c>
      <c r="F73" s="20" t="s">
        <v>10</v>
      </c>
      <c r="G73" s="25" t="s">
        <v>116</v>
      </c>
      <c r="H73" s="64">
        <v>4.5999999999999996</v>
      </c>
      <c r="I73" s="73">
        <v>5.7</v>
      </c>
      <c r="J73" s="64">
        <v>21.4</v>
      </c>
      <c r="K73" s="64">
        <v>-24.5</v>
      </c>
      <c r="L73" s="64">
        <v>24.7</v>
      </c>
      <c r="M73" s="64">
        <v>-4.2</v>
      </c>
      <c r="N73" s="64">
        <v>-13</v>
      </c>
      <c r="O73" s="64">
        <v>28.8</v>
      </c>
      <c r="P73" s="64">
        <v>17</v>
      </c>
      <c r="Q73" s="64">
        <v>12.4</v>
      </c>
      <c r="R73" s="64">
        <v>23.6</v>
      </c>
      <c r="S73" s="64">
        <v>-22.4</v>
      </c>
    </row>
    <row r="74" spans="5:19" ht="12.95" customHeight="1" x14ac:dyDescent="0.15">
      <c r="E74" s="10">
        <v>4</v>
      </c>
      <c r="F74" s="20" t="s">
        <v>11</v>
      </c>
      <c r="G74" s="26" t="s">
        <v>116</v>
      </c>
      <c r="H74" s="66">
        <v>33.299999999999997</v>
      </c>
      <c r="I74" s="74">
        <v>25</v>
      </c>
      <c r="J74" s="66">
        <v>0</v>
      </c>
      <c r="K74" s="66">
        <v>5</v>
      </c>
      <c r="L74" s="66">
        <v>4.8</v>
      </c>
      <c r="M74" s="66">
        <v>-13.6</v>
      </c>
      <c r="N74" s="66">
        <v>5.3</v>
      </c>
      <c r="O74" s="66">
        <v>-75</v>
      </c>
      <c r="P74" s="66">
        <v>0</v>
      </c>
      <c r="Q74" s="66">
        <v>0</v>
      </c>
      <c r="R74" s="66">
        <v>0</v>
      </c>
      <c r="S74" s="66">
        <v>0</v>
      </c>
    </row>
    <row r="75" spans="5:19" ht="12.95" customHeight="1" x14ac:dyDescent="0.15">
      <c r="E75" s="10">
        <v>5</v>
      </c>
      <c r="F75" s="20" t="s">
        <v>12</v>
      </c>
      <c r="G75" s="26" t="s">
        <v>116</v>
      </c>
      <c r="H75" s="66">
        <v>0.3</v>
      </c>
      <c r="I75" s="74">
        <v>-21.8</v>
      </c>
      <c r="J75" s="66">
        <v>-20.7</v>
      </c>
      <c r="K75" s="66">
        <v>5</v>
      </c>
      <c r="L75" s="66">
        <v>12.2</v>
      </c>
      <c r="M75" s="66">
        <v>30.5</v>
      </c>
      <c r="N75" s="66">
        <v>10.9</v>
      </c>
      <c r="O75" s="66">
        <v>7.1</v>
      </c>
      <c r="P75" s="66">
        <v>-6</v>
      </c>
      <c r="Q75" s="66">
        <v>-27.2</v>
      </c>
      <c r="R75" s="66">
        <v>2.2999999999999998</v>
      </c>
      <c r="S75" s="66">
        <v>-1.2</v>
      </c>
    </row>
    <row r="76" spans="5:19" ht="12.95" customHeight="1" x14ac:dyDescent="0.15">
      <c r="E76" s="10">
        <v>6</v>
      </c>
      <c r="F76" s="20" t="s">
        <v>78</v>
      </c>
      <c r="G76" s="25" t="s">
        <v>116</v>
      </c>
      <c r="H76" s="64">
        <v>-6.9</v>
      </c>
      <c r="I76" s="73">
        <v>-10.8</v>
      </c>
      <c r="J76" s="64">
        <v>-28.5</v>
      </c>
      <c r="K76" s="64">
        <v>9.5</v>
      </c>
      <c r="L76" s="64">
        <v>10.3</v>
      </c>
      <c r="M76" s="64">
        <v>3.4</v>
      </c>
      <c r="N76" s="64">
        <v>5.7</v>
      </c>
      <c r="O76" s="64">
        <v>12.1</v>
      </c>
      <c r="P76" s="64">
        <v>3.2</v>
      </c>
      <c r="Q76" s="64">
        <v>9.9</v>
      </c>
      <c r="R76" s="64">
        <v>20.8</v>
      </c>
      <c r="S76" s="64">
        <v>-5.4</v>
      </c>
    </row>
    <row r="77" spans="5:19" ht="12.95" customHeight="1" x14ac:dyDescent="0.15">
      <c r="E77" s="10">
        <v>7</v>
      </c>
      <c r="F77" s="20" t="s">
        <v>13</v>
      </c>
      <c r="G77" s="25" t="s">
        <v>116</v>
      </c>
      <c r="H77" s="64">
        <v>-9.9</v>
      </c>
      <c r="I77" s="73">
        <v>7.3</v>
      </c>
      <c r="J77" s="64">
        <v>-28.7</v>
      </c>
      <c r="K77" s="64">
        <v>6.4</v>
      </c>
      <c r="L77" s="64">
        <v>-3.6</v>
      </c>
      <c r="M77" s="64">
        <v>4.9000000000000004</v>
      </c>
      <c r="N77" s="64">
        <v>10.8</v>
      </c>
      <c r="O77" s="64">
        <v>-19.2</v>
      </c>
      <c r="P77" s="64">
        <v>16.8</v>
      </c>
      <c r="Q77" s="64">
        <v>-0.4</v>
      </c>
      <c r="R77" s="64">
        <v>40.799999999999997</v>
      </c>
      <c r="S77" s="64">
        <v>-9.9</v>
      </c>
    </row>
    <row r="78" spans="5:19" ht="12.95" customHeight="1" x14ac:dyDescent="0.15">
      <c r="E78" s="10">
        <v>8</v>
      </c>
      <c r="F78" s="20" t="s">
        <v>14</v>
      </c>
      <c r="G78" s="25" t="s">
        <v>116</v>
      </c>
      <c r="H78" s="64">
        <v>-0.6</v>
      </c>
      <c r="I78" s="73">
        <v>2.5</v>
      </c>
      <c r="J78" s="64">
        <v>-25.9</v>
      </c>
      <c r="K78" s="64">
        <v>1.4</v>
      </c>
      <c r="L78" s="64">
        <v>27.3</v>
      </c>
      <c r="M78" s="64">
        <v>1.8</v>
      </c>
      <c r="N78" s="64">
        <v>-13.9</v>
      </c>
      <c r="O78" s="64">
        <v>-18.3</v>
      </c>
      <c r="P78" s="64">
        <v>-4.0999999999999996</v>
      </c>
      <c r="Q78" s="64">
        <v>11</v>
      </c>
      <c r="R78" s="64">
        <v>11.3</v>
      </c>
      <c r="S78" s="64">
        <v>-5.0999999999999996</v>
      </c>
    </row>
    <row r="79" spans="5:19" ht="12.95" customHeight="1" x14ac:dyDescent="0.15">
      <c r="E79" s="10">
        <v>9</v>
      </c>
      <c r="F79" s="20" t="s">
        <v>15</v>
      </c>
      <c r="G79" s="25" t="s">
        <v>116</v>
      </c>
      <c r="H79" s="64">
        <v>-2.9</v>
      </c>
      <c r="I79" s="73">
        <v>-4.8</v>
      </c>
      <c r="J79" s="64">
        <v>-5.8</v>
      </c>
      <c r="K79" s="64">
        <v>0.7</v>
      </c>
      <c r="L79" s="64">
        <v>5.6</v>
      </c>
      <c r="M79" s="64">
        <v>-26.3</v>
      </c>
      <c r="N79" s="64">
        <v>24.3</v>
      </c>
      <c r="O79" s="64">
        <v>-5.6</v>
      </c>
      <c r="P79" s="64">
        <v>-1.7</v>
      </c>
      <c r="Q79" s="64">
        <v>11.9</v>
      </c>
      <c r="R79" s="64">
        <v>7.6</v>
      </c>
      <c r="S79" s="64">
        <v>-1.4</v>
      </c>
    </row>
    <row r="80" spans="5:19" ht="12.95" customHeight="1" x14ac:dyDescent="0.15">
      <c r="E80" s="10">
        <v>10</v>
      </c>
      <c r="F80" s="20" t="s">
        <v>16</v>
      </c>
      <c r="G80" s="25" t="s">
        <v>116</v>
      </c>
      <c r="H80" s="64">
        <v>12.5</v>
      </c>
      <c r="I80" s="73">
        <v>21</v>
      </c>
      <c r="J80" s="64">
        <v>-8</v>
      </c>
      <c r="K80" s="64">
        <v>-13.9</v>
      </c>
      <c r="L80" s="64">
        <v>11.7</v>
      </c>
      <c r="M80" s="64">
        <v>0.4</v>
      </c>
      <c r="N80" s="64">
        <v>3.9</v>
      </c>
      <c r="O80" s="64">
        <v>-14.1</v>
      </c>
      <c r="P80" s="64">
        <v>11.5</v>
      </c>
      <c r="Q80" s="64">
        <v>50.8</v>
      </c>
      <c r="R80" s="64">
        <v>10.9</v>
      </c>
      <c r="S80" s="64">
        <v>-4.8</v>
      </c>
    </row>
    <row r="81" spans="5:19" ht="12.95" customHeight="1" x14ac:dyDescent="0.15">
      <c r="E81" s="10">
        <v>11</v>
      </c>
      <c r="F81" s="20" t="s">
        <v>17</v>
      </c>
      <c r="G81" s="25" t="s">
        <v>116</v>
      </c>
      <c r="H81" s="64">
        <v>-5.5</v>
      </c>
      <c r="I81" s="73">
        <v>23.2</v>
      </c>
      <c r="J81" s="64">
        <v>-25.8</v>
      </c>
      <c r="K81" s="64">
        <v>13.4</v>
      </c>
      <c r="L81" s="64">
        <v>20.2</v>
      </c>
      <c r="M81" s="64">
        <v>-17.3</v>
      </c>
      <c r="N81" s="64">
        <v>28.1</v>
      </c>
      <c r="O81" s="64">
        <v>-21</v>
      </c>
      <c r="P81" s="64">
        <v>-2.8</v>
      </c>
      <c r="Q81" s="64">
        <v>0</v>
      </c>
      <c r="R81" s="64">
        <v>12.7</v>
      </c>
      <c r="S81" s="64">
        <v>0</v>
      </c>
    </row>
    <row r="82" spans="5:19" ht="12.95" customHeight="1" x14ac:dyDescent="0.15">
      <c r="E82" s="10">
        <v>12</v>
      </c>
      <c r="F82" s="20" t="s">
        <v>18</v>
      </c>
      <c r="G82" s="25" t="s">
        <v>116</v>
      </c>
      <c r="H82" s="64">
        <v>15.3</v>
      </c>
      <c r="I82" s="73">
        <v>-21.4</v>
      </c>
      <c r="J82" s="64">
        <v>-26.2</v>
      </c>
      <c r="K82" s="64">
        <v>12.9</v>
      </c>
      <c r="L82" s="64">
        <v>16.399999999999999</v>
      </c>
      <c r="M82" s="64">
        <v>24.8</v>
      </c>
      <c r="N82" s="64">
        <v>11.8</v>
      </c>
      <c r="O82" s="64">
        <v>-26</v>
      </c>
      <c r="P82" s="64">
        <v>-11.6</v>
      </c>
      <c r="Q82" s="64">
        <v>-3.9</v>
      </c>
      <c r="R82" s="64">
        <v>32.6</v>
      </c>
      <c r="S82" s="64">
        <v>-23.4</v>
      </c>
    </row>
    <row r="83" spans="5:19" ht="12.95" customHeight="1" x14ac:dyDescent="0.15">
      <c r="E83" s="10">
        <v>13</v>
      </c>
      <c r="F83" s="20" t="s">
        <v>19</v>
      </c>
      <c r="G83" s="25" t="s">
        <v>116</v>
      </c>
      <c r="H83" s="64">
        <v>2.9</v>
      </c>
      <c r="I83" s="73">
        <v>6.4</v>
      </c>
      <c r="J83" s="64">
        <v>-3.5</v>
      </c>
      <c r="K83" s="64">
        <v>5.7</v>
      </c>
      <c r="L83" s="64">
        <v>3.1</v>
      </c>
      <c r="M83" s="64">
        <v>-0.6</v>
      </c>
      <c r="N83" s="64">
        <v>5.7</v>
      </c>
      <c r="O83" s="64">
        <v>0</v>
      </c>
      <c r="P83" s="64">
        <v>3.7</v>
      </c>
      <c r="Q83" s="64">
        <v>2.8</v>
      </c>
      <c r="R83" s="64">
        <v>4.3</v>
      </c>
      <c r="S83" s="64">
        <v>-1.2</v>
      </c>
    </row>
    <row r="84" spans="5:19" ht="12.95" customHeight="1" x14ac:dyDescent="0.15">
      <c r="E84" s="10">
        <v>14</v>
      </c>
      <c r="F84" s="20" t="s">
        <v>20</v>
      </c>
      <c r="G84" s="25" t="s">
        <v>116</v>
      </c>
      <c r="H84" s="64">
        <v>4.8</v>
      </c>
      <c r="I84" s="73">
        <v>8.8000000000000007</v>
      </c>
      <c r="J84" s="64">
        <v>-10.5</v>
      </c>
      <c r="K84" s="64">
        <v>-15.6</v>
      </c>
      <c r="L84" s="64">
        <v>14.2</v>
      </c>
      <c r="M84" s="64">
        <v>4</v>
      </c>
      <c r="N84" s="64">
        <v>10.3</v>
      </c>
      <c r="O84" s="64">
        <v>-9</v>
      </c>
      <c r="P84" s="64">
        <v>14.8</v>
      </c>
      <c r="Q84" s="64">
        <v>-52.1</v>
      </c>
      <c r="R84" s="64">
        <v>21.1</v>
      </c>
      <c r="S84" s="64">
        <v>-4.8</v>
      </c>
    </row>
    <row r="85" spans="5:19" ht="12.95" customHeight="1" x14ac:dyDescent="0.15">
      <c r="E85" s="10">
        <v>15</v>
      </c>
      <c r="F85" s="20" t="s">
        <v>21</v>
      </c>
      <c r="G85" s="25" t="s">
        <v>116</v>
      </c>
      <c r="H85" s="64">
        <v>6.5</v>
      </c>
      <c r="I85" s="73">
        <v>-2.5</v>
      </c>
      <c r="J85" s="64">
        <v>-31.9</v>
      </c>
      <c r="K85" s="64">
        <v>11.9</v>
      </c>
      <c r="L85" s="64">
        <v>2.1</v>
      </c>
      <c r="M85" s="64">
        <v>5.2</v>
      </c>
      <c r="N85" s="64">
        <v>2</v>
      </c>
      <c r="O85" s="64">
        <v>-3.3</v>
      </c>
      <c r="P85" s="64">
        <v>7.9</v>
      </c>
      <c r="Q85" s="64">
        <v>0.7</v>
      </c>
      <c r="R85" s="64">
        <v>4.3</v>
      </c>
      <c r="S85" s="64">
        <v>-1.3</v>
      </c>
    </row>
    <row r="86" spans="5:19" ht="12.95" customHeight="1" x14ac:dyDescent="0.15">
      <c r="E86" s="10">
        <v>16</v>
      </c>
      <c r="F86" s="20" t="s">
        <v>22</v>
      </c>
      <c r="G86" s="25" t="s">
        <v>116</v>
      </c>
      <c r="H86" s="64">
        <v>2.5</v>
      </c>
      <c r="I86" s="73">
        <v>4.2</v>
      </c>
      <c r="J86" s="64">
        <v>-11.7</v>
      </c>
      <c r="K86" s="64">
        <v>-18.5</v>
      </c>
      <c r="L86" s="64">
        <v>16.2</v>
      </c>
      <c r="M86" s="64">
        <v>0.2</v>
      </c>
      <c r="N86" s="64">
        <v>-2.2000000000000002</v>
      </c>
      <c r="O86" s="64">
        <v>-5.4</v>
      </c>
      <c r="P86" s="64">
        <v>10.4</v>
      </c>
      <c r="Q86" s="64">
        <v>-36.200000000000003</v>
      </c>
      <c r="R86" s="64">
        <v>37</v>
      </c>
      <c r="S86" s="64">
        <v>-3</v>
      </c>
    </row>
    <row r="87" spans="5:19" ht="12.95" customHeight="1" x14ac:dyDescent="0.15">
      <c r="E87" s="10">
        <v>17</v>
      </c>
      <c r="F87" s="20" t="s">
        <v>23</v>
      </c>
      <c r="G87" s="25" t="s">
        <v>116</v>
      </c>
      <c r="H87" s="64">
        <v>-0.9</v>
      </c>
      <c r="I87" s="73">
        <v>9.9</v>
      </c>
      <c r="J87" s="64">
        <v>2.8</v>
      </c>
      <c r="K87" s="64">
        <v>-7.9</v>
      </c>
      <c r="L87" s="64">
        <v>12.8</v>
      </c>
      <c r="M87" s="64">
        <v>1.7</v>
      </c>
      <c r="N87" s="64">
        <v>0.4</v>
      </c>
      <c r="O87" s="64">
        <v>0.1</v>
      </c>
      <c r="P87" s="64">
        <v>12.4</v>
      </c>
      <c r="Q87" s="64">
        <v>0.9</v>
      </c>
      <c r="R87" s="64">
        <v>13</v>
      </c>
      <c r="S87" s="64">
        <v>-4</v>
      </c>
    </row>
    <row r="88" spans="5:19" ht="12.95" customHeight="1" x14ac:dyDescent="0.15">
      <c r="E88" s="12">
        <v>18</v>
      </c>
      <c r="F88" s="13" t="s">
        <v>24</v>
      </c>
      <c r="G88" s="26" t="s">
        <v>116</v>
      </c>
      <c r="H88" s="75">
        <v>-4.5</v>
      </c>
      <c r="I88" s="74">
        <v>-11.6</v>
      </c>
      <c r="J88" s="66">
        <v>-18.600000000000001</v>
      </c>
      <c r="K88" s="66">
        <v>-15.7</v>
      </c>
      <c r="L88" s="66">
        <v>7.9</v>
      </c>
      <c r="M88" s="66">
        <v>-5.0999999999999996</v>
      </c>
      <c r="N88" s="66">
        <v>-6.7</v>
      </c>
      <c r="O88" s="66">
        <v>-5.5</v>
      </c>
      <c r="P88" s="66">
        <v>5.3</v>
      </c>
      <c r="Q88" s="66">
        <v>11.4</v>
      </c>
      <c r="R88" s="66">
        <v>7.6</v>
      </c>
      <c r="S88" s="66">
        <v>-2</v>
      </c>
    </row>
    <row r="89" spans="5:19" ht="12.95" customHeight="1" x14ac:dyDescent="0.15">
      <c r="E89" s="12">
        <v>19</v>
      </c>
      <c r="F89" s="21" t="s">
        <v>26</v>
      </c>
      <c r="G89" s="22" t="s">
        <v>116</v>
      </c>
      <c r="H89" s="68">
        <v>0.1</v>
      </c>
      <c r="I89" s="68">
        <v>-14.3</v>
      </c>
      <c r="J89" s="68">
        <v>-18.8</v>
      </c>
      <c r="K89" s="68">
        <v>2</v>
      </c>
      <c r="L89" s="68">
        <v>12</v>
      </c>
      <c r="M89" s="68">
        <v>19.2</v>
      </c>
      <c r="N89" s="68">
        <v>7.7</v>
      </c>
      <c r="O89" s="68">
        <v>2.2999999999999998</v>
      </c>
      <c r="P89" s="68">
        <v>-3.1</v>
      </c>
      <c r="Q89" s="68">
        <v>-19.8</v>
      </c>
      <c r="R89" s="68">
        <v>6.6</v>
      </c>
      <c r="S89" s="68">
        <v>-2.6</v>
      </c>
    </row>
    <row r="90" spans="5:19" ht="15" customHeight="1" x14ac:dyDescent="0.15">
      <c r="E90" s="2" t="s">
        <v>51</v>
      </c>
    </row>
    <row r="91" spans="5:19" ht="5.0999999999999996" customHeight="1" x14ac:dyDescent="0.15"/>
    <row r="92" spans="5:19" ht="15" customHeight="1" x14ac:dyDescent="0.15">
      <c r="E92" s="4" t="s">
        <v>3</v>
      </c>
      <c r="J92" s="18"/>
      <c r="K92" s="6"/>
      <c r="L92" s="6"/>
      <c r="M92" s="6"/>
      <c r="N92" s="6"/>
      <c r="O92" s="6"/>
      <c r="P92" s="6"/>
      <c r="Q92" s="6"/>
      <c r="S92" s="1" t="s">
        <v>115</v>
      </c>
    </row>
    <row r="93" spans="5:19" ht="15" customHeight="1" x14ac:dyDescent="0.15">
      <c r="E93" s="7"/>
      <c r="F93" s="8"/>
      <c r="G93" s="9" t="s">
        <v>101</v>
      </c>
      <c r="H93" s="9" t="s">
        <v>102</v>
      </c>
      <c r="I93" s="9" t="s">
        <v>103</v>
      </c>
      <c r="J93" s="9" t="s">
        <v>104</v>
      </c>
      <c r="K93" s="9" t="s">
        <v>105</v>
      </c>
      <c r="L93" s="9" t="s">
        <v>106</v>
      </c>
      <c r="M93" s="9" t="s">
        <v>107</v>
      </c>
      <c r="N93" s="9" t="s">
        <v>108</v>
      </c>
      <c r="O93" s="9" t="s">
        <v>109</v>
      </c>
      <c r="P93" s="9" t="s">
        <v>110</v>
      </c>
      <c r="Q93" s="9" t="s">
        <v>111</v>
      </c>
      <c r="R93" s="9" t="s">
        <v>112</v>
      </c>
      <c r="S93" s="9" t="s">
        <v>113</v>
      </c>
    </row>
    <row r="94" spans="5:19" ht="12.95" customHeight="1" x14ac:dyDescent="0.15">
      <c r="E94" s="16">
        <v>1</v>
      </c>
      <c r="F94" s="23" t="s">
        <v>8</v>
      </c>
      <c r="G94" s="78">
        <v>0.2</v>
      </c>
      <c r="H94" s="62">
        <v>0.2</v>
      </c>
      <c r="I94" s="78">
        <v>0.2</v>
      </c>
      <c r="J94" s="62">
        <v>0.2</v>
      </c>
      <c r="K94" s="78">
        <v>0.2</v>
      </c>
      <c r="L94" s="62">
        <v>0.2</v>
      </c>
      <c r="M94" s="78">
        <v>0.2</v>
      </c>
      <c r="N94" s="62">
        <v>0.1</v>
      </c>
      <c r="O94" s="78">
        <v>0.1</v>
      </c>
      <c r="P94" s="62">
        <v>0.1</v>
      </c>
      <c r="Q94" s="78">
        <v>0.1</v>
      </c>
      <c r="R94" s="62">
        <v>0.2</v>
      </c>
      <c r="S94" s="62">
        <v>0.1</v>
      </c>
    </row>
    <row r="95" spans="5:19" ht="12.95" customHeight="1" x14ac:dyDescent="0.15">
      <c r="E95" s="10">
        <v>2</v>
      </c>
      <c r="F95" s="20" t="s">
        <v>9</v>
      </c>
      <c r="G95" s="80">
        <v>0</v>
      </c>
      <c r="H95" s="64">
        <v>0</v>
      </c>
      <c r="I95" s="80">
        <v>0</v>
      </c>
      <c r="J95" s="64">
        <v>0</v>
      </c>
      <c r="K95" s="80">
        <v>0</v>
      </c>
      <c r="L95" s="64">
        <v>0</v>
      </c>
      <c r="M95" s="80">
        <v>0</v>
      </c>
      <c r="N95" s="64">
        <v>0</v>
      </c>
      <c r="O95" s="80">
        <v>0</v>
      </c>
      <c r="P95" s="64">
        <v>0</v>
      </c>
      <c r="Q95" s="80">
        <v>0</v>
      </c>
      <c r="R95" s="64">
        <v>0</v>
      </c>
      <c r="S95" s="64">
        <v>0</v>
      </c>
    </row>
    <row r="96" spans="5:19" ht="12.95" customHeight="1" x14ac:dyDescent="0.15">
      <c r="E96" s="10">
        <v>3</v>
      </c>
      <c r="F96" s="20" t="s">
        <v>10</v>
      </c>
      <c r="G96" s="80">
        <v>0.1</v>
      </c>
      <c r="H96" s="64">
        <v>0.1</v>
      </c>
      <c r="I96" s="80">
        <v>0.1</v>
      </c>
      <c r="J96" s="64">
        <v>0.2</v>
      </c>
      <c r="K96" s="80">
        <v>0.1</v>
      </c>
      <c r="L96" s="64">
        <v>0.1</v>
      </c>
      <c r="M96" s="80">
        <v>0.1</v>
      </c>
      <c r="N96" s="64">
        <v>0.1</v>
      </c>
      <c r="O96" s="80">
        <v>0.1</v>
      </c>
      <c r="P96" s="64">
        <v>0.1</v>
      </c>
      <c r="Q96" s="80">
        <v>0.2</v>
      </c>
      <c r="R96" s="64">
        <v>0.2</v>
      </c>
      <c r="S96" s="64">
        <v>0.2</v>
      </c>
    </row>
    <row r="97" spans="5:19" ht="12.95" customHeight="1" x14ac:dyDescent="0.15">
      <c r="E97" s="10">
        <v>4</v>
      </c>
      <c r="F97" s="20" t="s">
        <v>11</v>
      </c>
      <c r="G97" s="82">
        <v>0</v>
      </c>
      <c r="H97" s="66">
        <v>0</v>
      </c>
      <c r="I97" s="82">
        <v>0</v>
      </c>
      <c r="J97" s="66">
        <v>0.1</v>
      </c>
      <c r="K97" s="82">
        <v>0</v>
      </c>
      <c r="L97" s="66">
        <v>0</v>
      </c>
      <c r="M97" s="82">
        <v>0</v>
      </c>
      <c r="N97" s="66">
        <v>0</v>
      </c>
      <c r="O97" s="82">
        <v>0</v>
      </c>
      <c r="P97" s="66">
        <v>0</v>
      </c>
      <c r="Q97" s="82">
        <v>0</v>
      </c>
      <c r="R97" s="66">
        <v>0</v>
      </c>
      <c r="S97" s="66">
        <v>0</v>
      </c>
    </row>
    <row r="98" spans="5:19" ht="12.95" customHeight="1" x14ac:dyDescent="0.15">
      <c r="E98" s="10">
        <v>5</v>
      </c>
      <c r="F98" s="20" t="s">
        <v>12</v>
      </c>
      <c r="G98" s="82">
        <v>68.400000000000006</v>
      </c>
      <c r="H98" s="66">
        <v>69.099999999999994</v>
      </c>
      <c r="I98" s="82">
        <v>63.9</v>
      </c>
      <c r="J98" s="66">
        <v>65.7</v>
      </c>
      <c r="K98" s="82">
        <v>66.2</v>
      </c>
      <c r="L98" s="66">
        <v>65.8</v>
      </c>
      <c r="M98" s="82">
        <v>69.7</v>
      </c>
      <c r="N98" s="66">
        <v>71.7</v>
      </c>
      <c r="O98" s="82">
        <v>74.3</v>
      </c>
      <c r="P98" s="66">
        <v>73.099999999999994</v>
      </c>
      <c r="Q98" s="82">
        <v>68.400000000000006</v>
      </c>
      <c r="R98" s="66">
        <v>65.400000000000006</v>
      </c>
      <c r="S98" s="66">
        <v>66.8</v>
      </c>
    </row>
    <row r="99" spans="5:19" ht="12.95" customHeight="1" x14ac:dyDescent="0.15">
      <c r="E99" s="10">
        <v>6</v>
      </c>
      <c r="F99" s="20" t="s">
        <v>78</v>
      </c>
      <c r="G99" s="80">
        <v>0.6</v>
      </c>
      <c r="H99" s="64">
        <v>0.5</v>
      </c>
      <c r="I99" s="80">
        <v>0.6</v>
      </c>
      <c r="J99" s="64">
        <v>0.4</v>
      </c>
      <c r="K99" s="80">
        <v>0.5</v>
      </c>
      <c r="L99" s="64">
        <v>0.6</v>
      </c>
      <c r="M99" s="80">
        <v>0.6</v>
      </c>
      <c r="N99" s="64">
        <v>0.7</v>
      </c>
      <c r="O99" s="80">
        <v>0.6</v>
      </c>
      <c r="P99" s="64">
        <v>0.5</v>
      </c>
      <c r="Q99" s="80">
        <v>0.7</v>
      </c>
      <c r="R99" s="64">
        <v>0.9</v>
      </c>
      <c r="S99" s="64">
        <v>0.9</v>
      </c>
    </row>
    <row r="100" spans="5:19" ht="12.95" customHeight="1" x14ac:dyDescent="0.15">
      <c r="E100" s="10">
        <v>7</v>
      </c>
      <c r="F100" s="20" t="s">
        <v>13</v>
      </c>
      <c r="G100" s="80">
        <v>3.1</v>
      </c>
      <c r="H100" s="64">
        <v>2.7</v>
      </c>
      <c r="I100" s="80">
        <v>3.4</v>
      </c>
      <c r="J100" s="64">
        <v>2.7</v>
      </c>
      <c r="K100" s="80">
        <v>2.9</v>
      </c>
      <c r="L100" s="64">
        <v>2.6</v>
      </c>
      <c r="M100" s="80">
        <v>2.4</v>
      </c>
      <c r="N100" s="64">
        <v>2.4</v>
      </c>
      <c r="O100" s="80">
        <v>1.9</v>
      </c>
      <c r="P100" s="64">
        <v>2.2999999999999998</v>
      </c>
      <c r="Q100" s="80">
        <v>2.7</v>
      </c>
      <c r="R100" s="64">
        <v>3.6</v>
      </c>
      <c r="S100" s="64">
        <v>3.3</v>
      </c>
    </row>
    <row r="101" spans="5:19" ht="12.95" customHeight="1" x14ac:dyDescent="0.15">
      <c r="E101" s="10">
        <v>8</v>
      </c>
      <c r="F101" s="20" t="s">
        <v>14</v>
      </c>
      <c r="G101" s="80">
        <v>6.4</v>
      </c>
      <c r="H101" s="64">
        <v>6.2</v>
      </c>
      <c r="I101" s="80">
        <v>7.3</v>
      </c>
      <c r="J101" s="64">
        <v>6.2</v>
      </c>
      <c r="K101" s="80">
        <v>6.3</v>
      </c>
      <c r="L101" s="64">
        <v>7.3</v>
      </c>
      <c r="M101" s="80">
        <v>6.6</v>
      </c>
      <c r="N101" s="64">
        <v>5.2</v>
      </c>
      <c r="O101" s="80">
        <v>4.3</v>
      </c>
      <c r="P101" s="64">
        <v>4.2</v>
      </c>
      <c r="Q101" s="80">
        <v>5.5</v>
      </c>
      <c r="R101" s="64">
        <v>5.9</v>
      </c>
      <c r="S101" s="64">
        <v>5.6</v>
      </c>
    </row>
    <row r="102" spans="5:19" ht="12.95" customHeight="1" x14ac:dyDescent="0.15">
      <c r="E102" s="10">
        <v>9</v>
      </c>
      <c r="F102" s="20" t="s">
        <v>15</v>
      </c>
      <c r="G102" s="80">
        <v>2.2999999999999998</v>
      </c>
      <c r="H102" s="64">
        <v>2.1</v>
      </c>
      <c r="I102" s="80">
        <v>2.4</v>
      </c>
      <c r="J102" s="64">
        <v>2.7</v>
      </c>
      <c r="K102" s="80">
        <v>2.7</v>
      </c>
      <c r="L102" s="64">
        <v>2.6</v>
      </c>
      <c r="M102" s="80">
        <v>1.7</v>
      </c>
      <c r="N102" s="64">
        <v>2</v>
      </c>
      <c r="O102" s="80">
        <v>1.8</v>
      </c>
      <c r="P102" s="64">
        <v>1.8</v>
      </c>
      <c r="Q102" s="80">
        <v>2.4</v>
      </c>
      <c r="R102" s="64">
        <v>2.5</v>
      </c>
      <c r="S102" s="64">
        <v>2.4</v>
      </c>
    </row>
    <row r="103" spans="5:19" ht="12.95" customHeight="1" x14ac:dyDescent="0.15">
      <c r="E103" s="10">
        <v>10</v>
      </c>
      <c r="F103" s="20" t="s">
        <v>16</v>
      </c>
      <c r="G103" s="80">
        <v>0.6</v>
      </c>
      <c r="H103" s="64">
        <v>0.7</v>
      </c>
      <c r="I103" s="80">
        <v>1</v>
      </c>
      <c r="J103" s="64">
        <v>1</v>
      </c>
      <c r="K103" s="80">
        <v>0.9</v>
      </c>
      <c r="L103" s="64">
        <v>0.9</v>
      </c>
      <c r="M103" s="80">
        <v>0.8</v>
      </c>
      <c r="N103" s="64">
        <v>0.8</v>
      </c>
      <c r="O103" s="80">
        <v>0.7</v>
      </c>
      <c r="P103" s="64">
        <v>0.8</v>
      </c>
      <c r="Q103" s="80">
        <v>1.3</v>
      </c>
      <c r="R103" s="64">
        <v>1.4</v>
      </c>
      <c r="S103" s="64">
        <v>1.4</v>
      </c>
    </row>
    <row r="104" spans="5:19" ht="12.95" customHeight="1" x14ac:dyDescent="0.15">
      <c r="E104" s="10">
        <v>11</v>
      </c>
      <c r="F104" s="20" t="s">
        <v>17</v>
      </c>
      <c r="G104" s="80">
        <v>0.2</v>
      </c>
      <c r="H104" s="64">
        <v>0.2</v>
      </c>
      <c r="I104" s="80">
        <v>0.2</v>
      </c>
      <c r="J104" s="64">
        <v>0.2</v>
      </c>
      <c r="K104" s="80">
        <v>0.2</v>
      </c>
      <c r="L104" s="64">
        <v>0.2</v>
      </c>
      <c r="M104" s="80">
        <v>0.2</v>
      </c>
      <c r="N104" s="64">
        <v>0.2</v>
      </c>
      <c r="O104" s="80">
        <v>0.2</v>
      </c>
      <c r="P104" s="64">
        <v>0.2</v>
      </c>
      <c r="Q104" s="80">
        <v>0.2</v>
      </c>
      <c r="R104" s="64">
        <v>0.2</v>
      </c>
      <c r="S104" s="64">
        <v>0.2</v>
      </c>
    </row>
    <row r="105" spans="5:19" ht="12.95" customHeight="1" x14ac:dyDescent="0.15">
      <c r="E105" s="10">
        <v>12</v>
      </c>
      <c r="F105" s="20" t="s">
        <v>18</v>
      </c>
      <c r="G105" s="80">
        <v>1</v>
      </c>
      <c r="H105" s="64">
        <v>1.1000000000000001</v>
      </c>
      <c r="I105" s="80">
        <v>1</v>
      </c>
      <c r="J105" s="64">
        <v>0.8</v>
      </c>
      <c r="K105" s="80">
        <v>1</v>
      </c>
      <c r="L105" s="64">
        <v>1</v>
      </c>
      <c r="M105" s="80">
        <v>1.2</v>
      </c>
      <c r="N105" s="64">
        <v>1.2</v>
      </c>
      <c r="O105" s="80">
        <v>0.9</v>
      </c>
      <c r="P105" s="64">
        <v>0.8</v>
      </c>
      <c r="Q105" s="80">
        <v>0.9</v>
      </c>
      <c r="R105" s="64">
        <v>1.2</v>
      </c>
      <c r="S105" s="64">
        <v>0.9</v>
      </c>
    </row>
    <row r="106" spans="5:19" ht="12.95" customHeight="1" x14ac:dyDescent="0.15">
      <c r="E106" s="10">
        <v>13</v>
      </c>
      <c r="F106" s="20" t="s">
        <v>19</v>
      </c>
      <c r="G106" s="80">
        <v>5.6</v>
      </c>
      <c r="H106" s="64">
        <v>5.6</v>
      </c>
      <c r="I106" s="80">
        <v>6.8</v>
      </c>
      <c r="J106" s="64">
        <v>7.1</v>
      </c>
      <c r="K106" s="80">
        <v>7.5</v>
      </c>
      <c r="L106" s="64">
        <v>7</v>
      </c>
      <c r="M106" s="80">
        <v>6.2</v>
      </c>
      <c r="N106" s="64">
        <v>6</v>
      </c>
      <c r="O106" s="80">
        <v>6</v>
      </c>
      <c r="P106" s="64">
        <v>6.2</v>
      </c>
      <c r="Q106" s="80">
        <v>7.5</v>
      </c>
      <c r="R106" s="64">
        <v>7.5</v>
      </c>
      <c r="S106" s="64">
        <v>7.5</v>
      </c>
    </row>
    <row r="107" spans="5:19" ht="12.95" customHeight="1" x14ac:dyDescent="0.15">
      <c r="E107" s="10">
        <v>14</v>
      </c>
      <c r="F107" s="20" t="s">
        <v>20</v>
      </c>
      <c r="G107" s="80">
        <v>2.2000000000000002</v>
      </c>
      <c r="H107" s="64">
        <v>2.2000000000000002</v>
      </c>
      <c r="I107" s="80">
        <v>2.8</v>
      </c>
      <c r="J107" s="64">
        <v>2.8</v>
      </c>
      <c r="K107" s="80">
        <v>2.4</v>
      </c>
      <c r="L107" s="64">
        <v>2.4</v>
      </c>
      <c r="M107" s="80">
        <v>2.2000000000000002</v>
      </c>
      <c r="N107" s="64">
        <v>2.2999999999999998</v>
      </c>
      <c r="O107" s="80">
        <v>2.1</v>
      </c>
      <c r="P107" s="64">
        <v>2.4</v>
      </c>
      <c r="Q107" s="80">
        <v>1.3</v>
      </c>
      <c r="R107" s="64">
        <v>1.5</v>
      </c>
      <c r="S107" s="64">
        <v>1.5</v>
      </c>
    </row>
    <row r="108" spans="5:19" ht="12.95" customHeight="1" x14ac:dyDescent="0.15">
      <c r="E108" s="10">
        <v>15</v>
      </c>
      <c r="F108" s="20" t="s">
        <v>21</v>
      </c>
      <c r="G108" s="80">
        <v>1.2</v>
      </c>
      <c r="H108" s="64">
        <v>1.2</v>
      </c>
      <c r="I108" s="80">
        <v>1.4</v>
      </c>
      <c r="J108" s="64">
        <v>1.1000000000000001</v>
      </c>
      <c r="K108" s="80">
        <v>1.2</v>
      </c>
      <c r="L108" s="64">
        <v>1.2</v>
      </c>
      <c r="M108" s="80">
        <v>1.1000000000000001</v>
      </c>
      <c r="N108" s="64">
        <v>1</v>
      </c>
      <c r="O108" s="80">
        <v>1</v>
      </c>
      <c r="P108" s="64">
        <v>1</v>
      </c>
      <c r="Q108" s="80">
        <v>1.2</v>
      </c>
      <c r="R108" s="64">
        <v>1.2</v>
      </c>
      <c r="S108" s="64">
        <v>1.2</v>
      </c>
    </row>
    <row r="109" spans="5:19" ht="12.95" customHeight="1" x14ac:dyDescent="0.15">
      <c r="E109" s="10">
        <v>16</v>
      </c>
      <c r="F109" s="20" t="s">
        <v>22</v>
      </c>
      <c r="G109" s="80">
        <v>1.5</v>
      </c>
      <c r="H109" s="64">
        <v>1.5</v>
      </c>
      <c r="I109" s="80">
        <v>1.8</v>
      </c>
      <c r="J109" s="64">
        <v>1.8</v>
      </c>
      <c r="K109" s="80">
        <v>1.5</v>
      </c>
      <c r="L109" s="64">
        <v>1.6</v>
      </c>
      <c r="M109" s="80">
        <v>1.4</v>
      </c>
      <c r="N109" s="64">
        <v>1.3</v>
      </c>
      <c r="O109" s="80">
        <v>1.2</v>
      </c>
      <c r="P109" s="64">
        <v>1.3</v>
      </c>
      <c r="Q109" s="80">
        <v>1</v>
      </c>
      <c r="R109" s="64">
        <v>1.3</v>
      </c>
      <c r="S109" s="64">
        <v>1.3</v>
      </c>
    </row>
    <row r="110" spans="5:19" ht="12.95" customHeight="1" x14ac:dyDescent="0.15">
      <c r="E110" s="10">
        <v>17</v>
      </c>
      <c r="F110" s="20" t="s">
        <v>23</v>
      </c>
      <c r="G110" s="80">
        <v>2.5</v>
      </c>
      <c r="H110" s="64">
        <v>2.5</v>
      </c>
      <c r="I110" s="80">
        <v>3.1</v>
      </c>
      <c r="J110" s="64">
        <v>3.5</v>
      </c>
      <c r="K110" s="80">
        <v>3.3</v>
      </c>
      <c r="L110" s="64">
        <v>3.4</v>
      </c>
      <c r="M110" s="80">
        <v>3</v>
      </c>
      <c r="N110" s="64">
        <v>2.8</v>
      </c>
      <c r="O110" s="80">
        <v>2.8</v>
      </c>
      <c r="P110" s="64">
        <v>3.1</v>
      </c>
      <c r="Q110" s="80">
        <v>3.7</v>
      </c>
      <c r="R110" s="64">
        <v>4.0999999999999996</v>
      </c>
      <c r="S110" s="64">
        <v>3.9</v>
      </c>
    </row>
    <row r="111" spans="5:19" ht="12.95" customHeight="1" x14ac:dyDescent="0.15">
      <c r="E111" s="12">
        <v>18</v>
      </c>
      <c r="F111" s="13" t="s">
        <v>24</v>
      </c>
      <c r="G111" s="82">
        <v>4.0999999999999996</v>
      </c>
      <c r="H111" s="66">
        <v>3.8</v>
      </c>
      <c r="I111" s="82">
        <v>3.9</v>
      </c>
      <c r="J111" s="66">
        <v>3.6</v>
      </c>
      <c r="K111" s="82">
        <v>3</v>
      </c>
      <c r="L111" s="66">
        <v>3</v>
      </c>
      <c r="M111" s="82">
        <v>2.5</v>
      </c>
      <c r="N111" s="66">
        <v>2.1</v>
      </c>
      <c r="O111" s="82">
        <v>2</v>
      </c>
      <c r="P111" s="66">
        <v>2.1</v>
      </c>
      <c r="Q111" s="82">
        <v>2.8</v>
      </c>
      <c r="R111" s="66">
        <v>2.8</v>
      </c>
      <c r="S111" s="66">
        <v>2.8</v>
      </c>
    </row>
    <row r="112" spans="5:19" ht="12.95" customHeight="1" x14ac:dyDescent="0.15">
      <c r="E112" s="12">
        <v>19</v>
      </c>
      <c r="F112" s="21" t="s">
        <v>25</v>
      </c>
      <c r="G112" s="86">
        <v>100</v>
      </c>
      <c r="H112" s="68">
        <v>100</v>
      </c>
      <c r="I112" s="87">
        <v>100</v>
      </c>
      <c r="J112" s="68">
        <v>100</v>
      </c>
      <c r="K112" s="87">
        <v>100</v>
      </c>
      <c r="L112" s="68">
        <v>100</v>
      </c>
      <c r="M112" s="87">
        <v>100</v>
      </c>
      <c r="N112" s="68">
        <v>100</v>
      </c>
      <c r="O112" s="87">
        <v>100</v>
      </c>
      <c r="P112" s="68">
        <v>100</v>
      </c>
      <c r="Q112" s="87">
        <v>100</v>
      </c>
      <c r="R112" s="68">
        <v>100</v>
      </c>
      <c r="S112" s="68">
        <v>100</v>
      </c>
    </row>
    <row r="113" spans="5:19" ht="15" customHeight="1" x14ac:dyDescent="0.15">
      <c r="E113" s="15" t="s">
        <v>4</v>
      </c>
      <c r="K113" s="27"/>
      <c r="L113" s="27"/>
      <c r="M113" s="27"/>
      <c r="N113" s="6"/>
      <c r="O113" s="6"/>
      <c r="P113" s="6"/>
      <c r="Q113" s="6"/>
      <c r="S113" s="1" t="s">
        <v>114</v>
      </c>
    </row>
    <row r="114" spans="5:19" ht="15" customHeight="1" x14ac:dyDescent="0.15">
      <c r="E114" s="7"/>
      <c r="F114" s="8"/>
      <c r="G114" s="9" t="s">
        <v>101</v>
      </c>
      <c r="H114" s="9" t="s">
        <v>102</v>
      </c>
      <c r="I114" s="9" t="s">
        <v>103</v>
      </c>
      <c r="J114" s="9" t="s">
        <v>104</v>
      </c>
      <c r="K114" s="9" t="s">
        <v>105</v>
      </c>
      <c r="L114" s="9" t="s">
        <v>106</v>
      </c>
      <c r="M114" s="9" t="s">
        <v>107</v>
      </c>
      <c r="N114" s="9" t="s">
        <v>108</v>
      </c>
      <c r="O114" s="9" t="s">
        <v>109</v>
      </c>
      <c r="P114" s="9" t="s">
        <v>110</v>
      </c>
      <c r="Q114" s="9" t="s">
        <v>111</v>
      </c>
      <c r="R114" s="9" t="s">
        <v>112</v>
      </c>
      <c r="S114" s="9" t="s">
        <v>113</v>
      </c>
    </row>
    <row r="115" spans="5:19" ht="12.95" customHeight="1" x14ac:dyDescent="0.15">
      <c r="E115" s="16">
        <v>1</v>
      </c>
      <c r="F115" s="23" t="s">
        <v>8</v>
      </c>
      <c r="G115" s="78">
        <v>0.1</v>
      </c>
      <c r="H115" s="62">
        <v>0.1</v>
      </c>
      <c r="I115" s="78">
        <v>0.1</v>
      </c>
      <c r="J115" s="62">
        <v>0.1</v>
      </c>
      <c r="K115" s="78">
        <v>0.2</v>
      </c>
      <c r="L115" s="62">
        <v>0.2</v>
      </c>
      <c r="M115" s="78">
        <v>0.2</v>
      </c>
      <c r="N115" s="62">
        <v>0.1</v>
      </c>
      <c r="O115" s="78">
        <v>0.1</v>
      </c>
      <c r="P115" s="62">
        <v>0.1</v>
      </c>
      <c r="Q115" s="78">
        <v>0.2</v>
      </c>
      <c r="R115" s="62">
        <v>0.2</v>
      </c>
      <c r="S115" s="62">
        <v>0.1</v>
      </c>
    </row>
    <row r="116" spans="5:19" ht="12.95" customHeight="1" x14ac:dyDescent="0.15">
      <c r="E116" s="10">
        <v>2</v>
      </c>
      <c r="F116" s="20" t="s">
        <v>9</v>
      </c>
      <c r="G116" s="80">
        <v>0</v>
      </c>
      <c r="H116" s="64">
        <v>0</v>
      </c>
      <c r="I116" s="80">
        <v>0</v>
      </c>
      <c r="J116" s="64">
        <v>0</v>
      </c>
      <c r="K116" s="80">
        <v>0</v>
      </c>
      <c r="L116" s="64">
        <v>0</v>
      </c>
      <c r="M116" s="80">
        <v>0</v>
      </c>
      <c r="N116" s="64">
        <v>0</v>
      </c>
      <c r="O116" s="80">
        <v>0</v>
      </c>
      <c r="P116" s="64">
        <v>0</v>
      </c>
      <c r="Q116" s="80">
        <v>0</v>
      </c>
      <c r="R116" s="64">
        <v>0</v>
      </c>
      <c r="S116" s="64">
        <v>0</v>
      </c>
    </row>
    <row r="117" spans="5:19" ht="12.95" customHeight="1" x14ac:dyDescent="0.15">
      <c r="E117" s="10">
        <v>3</v>
      </c>
      <c r="F117" s="20" t="s">
        <v>10</v>
      </c>
      <c r="G117" s="80">
        <v>0.1</v>
      </c>
      <c r="H117" s="64">
        <v>0.1</v>
      </c>
      <c r="I117" s="80">
        <v>0.1</v>
      </c>
      <c r="J117" s="64">
        <v>0.2</v>
      </c>
      <c r="K117" s="80">
        <v>0.1</v>
      </c>
      <c r="L117" s="64">
        <v>0.1</v>
      </c>
      <c r="M117" s="80">
        <v>0.1</v>
      </c>
      <c r="N117" s="64">
        <v>0.1</v>
      </c>
      <c r="O117" s="80">
        <v>0.1</v>
      </c>
      <c r="P117" s="64">
        <v>0.1</v>
      </c>
      <c r="Q117" s="80">
        <v>0.2</v>
      </c>
      <c r="R117" s="64">
        <v>0.2</v>
      </c>
      <c r="S117" s="64">
        <v>0.2</v>
      </c>
    </row>
    <row r="118" spans="5:19" ht="12.95" customHeight="1" x14ac:dyDescent="0.15">
      <c r="E118" s="10">
        <v>4</v>
      </c>
      <c r="F118" s="20" t="s">
        <v>11</v>
      </c>
      <c r="G118" s="82">
        <v>0</v>
      </c>
      <c r="H118" s="66">
        <v>0</v>
      </c>
      <c r="I118" s="82">
        <v>0</v>
      </c>
      <c r="J118" s="66">
        <v>0</v>
      </c>
      <c r="K118" s="82">
        <v>0</v>
      </c>
      <c r="L118" s="66">
        <v>0</v>
      </c>
      <c r="M118" s="82">
        <v>0</v>
      </c>
      <c r="N118" s="66">
        <v>0</v>
      </c>
      <c r="O118" s="82">
        <v>0</v>
      </c>
      <c r="P118" s="66">
        <v>0</v>
      </c>
      <c r="Q118" s="82">
        <v>0</v>
      </c>
      <c r="R118" s="66">
        <v>0</v>
      </c>
      <c r="S118" s="66">
        <v>0</v>
      </c>
    </row>
    <row r="119" spans="5:19" ht="12.95" customHeight="1" x14ac:dyDescent="0.15">
      <c r="E119" s="10">
        <v>5</v>
      </c>
      <c r="F119" s="20" t="s">
        <v>12</v>
      </c>
      <c r="G119" s="82">
        <v>68.2</v>
      </c>
      <c r="H119" s="66">
        <v>68.3</v>
      </c>
      <c r="I119" s="82">
        <v>62.3</v>
      </c>
      <c r="J119" s="66">
        <v>60.9</v>
      </c>
      <c r="K119" s="82">
        <v>62.7</v>
      </c>
      <c r="L119" s="66">
        <v>62.8</v>
      </c>
      <c r="M119" s="82">
        <v>68.7</v>
      </c>
      <c r="N119" s="66">
        <v>70.8</v>
      </c>
      <c r="O119" s="82">
        <v>74.099999999999994</v>
      </c>
      <c r="P119" s="66">
        <v>71.900000000000006</v>
      </c>
      <c r="Q119" s="82">
        <v>65.2</v>
      </c>
      <c r="R119" s="66">
        <v>62.7</v>
      </c>
      <c r="S119" s="66">
        <v>63.6</v>
      </c>
    </row>
    <row r="120" spans="5:19" ht="12.95" customHeight="1" x14ac:dyDescent="0.15">
      <c r="E120" s="10">
        <v>6</v>
      </c>
      <c r="F120" s="20" t="s">
        <v>78</v>
      </c>
      <c r="G120" s="80">
        <v>0.3</v>
      </c>
      <c r="H120" s="64">
        <v>0.3</v>
      </c>
      <c r="I120" s="80">
        <v>0.3</v>
      </c>
      <c r="J120" s="64">
        <v>0.3</v>
      </c>
      <c r="K120" s="80">
        <v>0.3</v>
      </c>
      <c r="L120" s="64">
        <v>0.3</v>
      </c>
      <c r="M120" s="80">
        <v>0.2</v>
      </c>
      <c r="N120" s="64">
        <v>0.2</v>
      </c>
      <c r="O120" s="80">
        <v>0.3</v>
      </c>
      <c r="P120" s="64">
        <v>0.3</v>
      </c>
      <c r="Q120" s="80">
        <v>0.4</v>
      </c>
      <c r="R120" s="64">
        <v>0.4</v>
      </c>
      <c r="S120" s="64">
        <v>0.4</v>
      </c>
    </row>
    <row r="121" spans="5:19" ht="12.95" customHeight="1" x14ac:dyDescent="0.15">
      <c r="E121" s="10">
        <v>7</v>
      </c>
      <c r="F121" s="20" t="s">
        <v>13</v>
      </c>
      <c r="G121" s="80">
        <v>3.7</v>
      </c>
      <c r="H121" s="64">
        <v>3.3</v>
      </c>
      <c r="I121" s="80">
        <v>4.0999999999999996</v>
      </c>
      <c r="J121" s="64">
        <v>3.6</v>
      </c>
      <c r="K121" s="80">
        <v>3.8</v>
      </c>
      <c r="L121" s="64">
        <v>3.2</v>
      </c>
      <c r="M121" s="80">
        <v>2.9</v>
      </c>
      <c r="N121" s="64">
        <v>2.9</v>
      </c>
      <c r="O121" s="80">
        <v>2.2999999999999998</v>
      </c>
      <c r="P121" s="64">
        <v>2.8</v>
      </c>
      <c r="Q121" s="80">
        <v>3.5</v>
      </c>
      <c r="R121" s="64">
        <v>4.5999999999999996</v>
      </c>
      <c r="S121" s="64">
        <v>4.2</v>
      </c>
    </row>
    <row r="122" spans="5:19" ht="12.95" customHeight="1" x14ac:dyDescent="0.15">
      <c r="E122" s="10">
        <v>8</v>
      </c>
      <c r="F122" s="20" t="s">
        <v>14</v>
      </c>
      <c r="G122" s="80">
        <v>7.3</v>
      </c>
      <c r="H122" s="64">
        <v>7.2</v>
      </c>
      <c r="I122" s="80">
        <v>8.6999999999999993</v>
      </c>
      <c r="J122" s="64">
        <v>7.9</v>
      </c>
      <c r="K122" s="80">
        <v>7.9</v>
      </c>
      <c r="L122" s="64">
        <v>8.9</v>
      </c>
      <c r="M122" s="80">
        <v>7.6</v>
      </c>
      <c r="N122" s="64">
        <v>6.1</v>
      </c>
      <c r="O122" s="80">
        <v>4.9000000000000004</v>
      </c>
      <c r="P122" s="64">
        <v>4.8</v>
      </c>
      <c r="Q122" s="80">
        <v>6.7</v>
      </c>
      <c r="R122" s="64">
        <v>7</v>
      </c>
      <c r="S122" s="64">
        <v>6.8</v>
      </c>
    </row>
    <row r="123" spans="5:19" ht="12.95" customHeight="1" x14ac:dyDescent="0.15">
      <c r="E123" s="10">
        <v>9</v>
      </c>
      <c r="F123" s="20" t="s">
        <v>15</v>
      </c>
      <c r="G123" s="80">
        <v>2.1</v>
      </c>
      <c r="H123" s="64">
        <v>2.1</v>
      </c>
      <c r="I123" s="80">
        <v>2.2999999999999998</v>
      </c>
      <c r="J123" s="64">
        <v>2.7</v>
      </c>
      <c r="K123" s="80">
        <v>2.6</v>
      </c>
      <c r="L123" s="64">
        <v>2.5</v>
      </c>
      <c r="M123" s="80">
        <v>1.5</v>
      </c>
      <c r="N123" s="64">
        <v>1.8</v>
      </c>
      <c r="O123" s="80">
        <v>1.6</v>
      </c>
      <c r="P123" s="64">
        <v>1.7</v>
      </c>
      <c r="Q123" s="80">
        <v>2.2999999999999998</v>
      </c>
      <c r="R123" s="64">
        <v>2.2999999999999998</v>
      </c>
      <c r="S123" s="64">
        <v>2.4</v>
      </c>
    </row>
    <row r="124" spans="5:19" ht="12.95" customHeight="1" x14ac:dyDescent="0.15">
      <c r="E124" s="10">
        <v>10</v>
      </c>
      <c r="F124" s="20" t="s">
        <v>16</v>
      </c>
      <c r="G124" s="80">
        <v>0.7</v>
      </c>
      <c r="H124" s="64">
        <v>0.8</v>
      </c>
      <c r="I124" s="80">
        <v>1.2</v>
      </c>
      <c r="J124" s="64">
        <v>1.3</v>
      </c>
      <c r="K124" s="80">
        <v>1.1000000000000001</v>
      </c>
      <c r="L124" s="64">
        <v>1.1000000000000001</v>
      </c>
      <c r="M124" s="80">
        <v>0.9</v>
      </c>
      <c r="N124" s="64">
        <v>0.9</v>
      </c>
      <c r="O124" s="80">
        <v>0.7</v>
      </c>
      <c r="P124" s="64">
        <v>0.9</v>
      </c>
      <c r="Q124" s="80">
        <v>1.6</v>
      </c>
      <c r="R124" s="64">
        <v>1.7</v>
      </c>
      <c r="S124" s="64">
        <v>1.7</v>
      </c>
    </row>
    <row r="125" spans="5:19" ht="12.95" customHeight="1" x14ac:dyDescent="0.15">
      <c r="E125" s="10">
        <v>11</v>
      </c>
      <c r="F125" s="20" t="s">
        <v>17</v>
      </c>
      <c r="G125" s="80">
        <v>0.2</v>
      </c>
      <c r="H125" s="64">
        <v>0.2</v>
      </c>
      <c r="I125" s="80">
        <v>0.2</v>
      </c>
      <c r="J125" s="64">
        <v>0.2</v>
      </c>
      <c r="K125" s="80">
        <v>0.2</v>
      </c>
      <c r="L125" s="64">
        <v>0.3</v>
      </c>
      <c r="M125" s="80">
        <v>0.2</v>
      </c>
      <c r="N125" s="64">
        <v>0.2</v>
      </c>
      <c r="O125" s="80">
        <v>0.2</v>
      </c>
      <c r="P125" s="64">
        <v>0.2</v>
      </c>
      <c r="Q125" s="80">
        <v>0.2</v>
      </c>
      <c r="R125" s="64">
        <v>0.2</v>
      </c>
      <c r="S125" s="64">
        <v>0.2</v>
      </c>
    </row>
    <row r="126" spans="5:19" ht="12.95" customHeight="1" x14ac:dyDescent="0.15">
      <c r="E126" s="10">
        <v>12</v>
      </c>
      <c r="F126" s="20" t="s">
        <v>18</v>
      </c>
      <c r="G126" s="80">
        <v>1.3</v>
      </c>
      <c r="H126" s="64">
        <v>1.4</v>
      </c>
      <c r="I126" s="80">
        <v>1.3</v>
      </c>
      <c r="J126" s="64">
        <v>1.2</v>
      </c>
      <c r="K126" s="80">
        <v>1.3</v>
      </c>
      <c r="L126" s="64">
        <v>1.4</v>
      </c>
      <c r="M126" s="80">
        <v>1.5</v>
      </c>
      <c r="N126" s="64">
        <v>1.5</v>
      </c>
      <c r="O126" s="80">
        <v>1.1000000000000001</v>
      </c>
      <c r="P126" s="64">
        <v>1</v>
      </c>
      <c r="Q126" s="80">
        <v>1.2</v>
      </c>
      <c r="R126" s="64">
        <v>1.5</v>
      </c>
      <c r="S126" s="64">
        <v>1.2</v>
      </c>
    </row>
    <row r="127" spans="5:19" ht="12.95" customHeight="1" x14ac:dyDescent="0.15">
      <c r="E127" s="10">
        <v>13</v>
      </c>
      <c r="F127" s="20" t="s">
        <v>19</v>
      </c>
      <c r="G127" s="80">
        <v>4.2</v>
      </c>
      <c r="H127" s="64">
        <v>4.3</v>
      </c>
      <c r="I127" s="80">
        <v>5.4</v>
      </c>
      <c r="J127" s="64">
        <v>6.4</v>
      </c>
      <c r="K127" s="80">
        <v>6.6</v>
      </c>
      <c r="L127" s="64">
        <v>6.1</v>
      </c>
      <c r="M127" s="80">
        <v>5.0999999999999996</v>
      </c>
      <c r="N127" s="64">
        <v>5</v>
      </c>
      <c r="O127" s="80">
        <v>4.9000000000000004</v>
      </c>
      <c r="P127" s="64">
        <v>5.2</v>
      </c>
      <c r="Q127" s="80">
        <v>6.7</v>
      </c>
      <c r="R127" s="64">
        <v>6.5</v>
      </c>
      <c r="S127" s="64">
        <v>6.6</v>
      </c>
    </row>
    <row r="128" spans="5:19" ht="12.95" customHeight="1" x14ac:dyDescent="0.15">
      <c r="E128" s="10">
        <v>14</v>
      </c>
      <c r="F128" s="20" t="s">
        <v>20</v>
      </c>
      <c r="G128" s="80">
        <v>2.2000000000000002</v>
      </c>
      <c r="H128" s="64">
        <v>2.2999999999999998</v>
      </c>
      <c r="I128" s="80">
        <v>2.9</v>
      </c>
      <c r="J128" s="64">
        <v>3.2</v>
      </c>
      <c r="K128" s="80">
        <v>2.7</v>
      </c>
      <c r="L128" s="64">
        <v>2.7</v>
      </c>
      <c r="M128" s="80">
        <v>2.4</v>
      </c>
      <c r="N128" s="64">
        <v>2.4</v>
      </c>
      <c r="O128" s="80">
        <v>2.2000000000000002</v>
      </c>
      <c r="P128" s="64">
        <v>2.6</v>
      </c>
      <c r="Q128" s="80">
        <v>1.5</v>
      </c>
      <c r="R128" s="64">
        <v>1.7</v>
      </c>
      <c r="S128" s="64">
        <v>1.7</v>
      </c>
    </row>
    <row r="129" spans="5:19" ht="12.95" customHeight="1" x14ac:dyDescent="0.15">
      <c r="E129" s="10">
        <v>15</v>
      </c>
      <c r="F129" s="20" t="s">
        <v>21</v>
      </c>
      <c r="G129" s="80">
        <v>1.1000000000000001</v>
      </c>
      <c r="H129" s="64">
        <v>1.2</v>
      </c>
      <c r="I129" s="80">
        <v>1.4</v>
      </c>
      <c r="J129" s="64">
        <v>1.1000000000000001</v>
      </c>
      <c r="K129" s="80">
        <v>1.2</v>
      </c>
      <c r="L129" s="64">
        <v>1.1000000000000001</v>
      </c>
      <c r="M129" s="80">
        <v>1</v>
      </c>
      <c r="N129" s="64">
        <v>0.9</v>
      </c>
      <c r="O129" s="80">
        <v>0.9</v>
      </c>
      <c r="P129" s="64">
        <v>1</v>
      </c>
      <c r="Q129" s="80">
        <v>1.3</v>
      </c>
      <c r="R129" s="64">
        <v>1.2</v>
      </c>
      <c r="S129" s="64">
        <v>1.2</v>
      </c>
    </row>
    <row r="130" spans="5:19" ht="12.95" customHeight="1" x14ac:dyDescent="0.15">
      <c r="E130" s="10">
        <v>16</v>
      </c>
      <c r="F130" s="20" t="s">
        <v>22</v>
      </c>
      <c r="G130" s="80">
        <v>1.6</v>
      </c>
      <c r="H130" s="64">
        <v>1.7</v>
      </c>
      <c r="I130" s="80">
        <v>2</v>
      </c>
      <c r="J130" s="64">
        <v>2.2000000000000002</v>
      </c>
      <c r="K130" s="80">
        <v>1.8</v>
      </c>
      <c r="L130" s="64">
        <v>1.8</v>
      </c>
      <c r="M130" s="80">
        <v>1.5</v>
      </c>
      <c r="N130" s="64">
        <v>1.4</v>
      </c>
      <c r="O130" s="80">
        <v>1.3</v>
      </c>
      <c r="P130" s="64">
        <v>1.5</v>
      </c>
      <c r="Q130" s="80">
        <v>1.2</v>
      </c>
      <c r="R130" s="64">
        <v>1.5</v>
      </c>
      <c r="S130" s="64">
        <v>1.5</v>
      </c>
    </row>
    <row r="131" spans="5:19" ht="12.95" customHeight="1" x14ac:dyDescent="0.15">
      <c r="E131" s="10">
        <v>17</v>
      </c>
      <c r="F131" s="20" t="s">
        <v>23</v>
      </c>
      <c r="G131" s="80">
        <v>3</v>
      </c>
      <c r="H131" s="64">
        <v>2.9</v>
      </c>
      <c r="I131" s="80">
        <v>3.8</v>
      </c>
      <c r="J131" s="64">
        <v>4.8</v>
      </c>
      <c r="K131" s="80">
        <v>4.3</v>
      </c>
      <c r="L131" s="64">
        <v>4.3</v>
      </c>
      <c r="M131" s="80">
        <v>3.7</v>
      </c>
      <c r="N131" s="64">
        <v>3.5</v>
      </c>
      <c r="O131" s="80">
        <v>3.4</v>
      </c>
      <c r="P131" s="64">
        <v>3.9</v>
      </c>
      <c r="Q131" s="80">
        <v>4.9000000000000004</v>
      </c>
      <c r="R131" s="64">
        <v>5.2</v>
      </c>
      <c r="S131" s="64">
        <v>5.2</v>
      </c>
    </row>
    <row r="132" spans="5:19" ht="12.95" customHeight="1" x14ac:dyDescent="0.15">
      <c r="E132" s="12">
        <v>18</v>
      </c>
      <c r="F132" s="13" t="s">
        <v>24</v>
      </c>
      <c r="G132" s="82">
        <v>3.9</v>
      </c>
      <c r="H132" s="66">
        <v>3.7</v>
      </c>
      <c r="I132" s="82">
        <v>3.9</v>
      </c>
      <c r="J132" s="66">
        <v>3.9</v>
      </c>
      <c r="K132" s="82">
        <v>3.2</v>
      </c>
      <c r="L132" s="66">
        <v>3.1</v>
      </c>
      <c r="M132" s="82">
        <v>2.5</v>
      </c>
      <c r="N132" s="66">
        <v>2.1</v>
      </c>
      <c r="O132" s="82">
        <v>2</v>
      </c>
      <c r="P132" s="66">
        <v>2.1</v>
      </c>
      <c r="Q132" s="82">
        <v>3</v>
      </c>
      <c r="R132" s="66">
        <v>3</v>
      </c>
      <c r="S132" s="66">
        <v>3</v>
      </c>
    </row>
    <row r="133" spans="5:19" ht="12.95" customHeight="1" x14ac:dyDescent="0.15">
      <c r="E133" s="12">
        <v>19</v>
      </c>
      <c r="F133" s="21" t="s">
        <v>26</v>
      </c>
      <c r="G133" s="86">
        <v>100</v>
      </c>
      <c r="H133" s="68">
        <v>100</v>
      </c>
      <c r="I133" s="87">
        <v>100</v>
      </c>
      <c r="J133" s="68">
        <v>100</v>
      </c>
      <c r="K133" s="87">
        <v>100</v>
      </c>
      <c r="L133" s="68">
        <v>100</v>
      </c>
      <c r="M133" s="87">
        <v>100</v>
      </c>
      <c r="N133" s="68">
        <v>100</v>
      </c>
      <c r="O133" s="87">
        <v>100</v>
      </c>
      <c r="P133" s="68">
        <v>100</v>
      </c>
      <c r="Q133" s="87">
        <v>100</v>
      </c>
      <c r="R133" s="68">
        <v>100</v>
      </c>
      <c r="S133" s="68">
        <v>100</v>
      </c>
    </row>
    <row r="134" spans="5:19" ht="13.5" customHeight="1" x14ac:dyDescent="0.15">
      <c r="F134" s="1" t="s">
        <v>85</v>
      </c>
    </row>
    <row r="135" spans="5:19" x14ac:dyDescent="0.15">
      <c r="F135" s="1" t="s">
        <v>85</v>
      </c>
    </row>
    <row r="136" spans="5:19" x14ac:dyDescent="0.15">
      <c r="F136" s="1" t="s">
        <v>84</v>
      </c>
    </row>
  </sheetData>
  <phoneticPr fontId="2"/>
  <pageMargins left="0.23622047244094491" right="0.23622047244094491" top="0.74803149606299213" bottom="0.74803149606299213" header="0.31496062992125984" footer="0.31496062992125984"/>
  <pageSetup paperSize="9" scale="85" fitToHeight="0" pageOrder="overThenDown" orientation="landscape" cellComments="atEnd" r:id="rId1"/>
  <headerFooter alignWithMargins="0">
    <oddHeader xml:space="preserve">&amp;L
</oddHeader>
  </headerFooter>
  <rowBreaks count="3" manualBreakCount="3">
    <brk id="45" max="16383" man="1"/>
    <brk id="89" max="16383" man="1"/>
    <brk id="133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E1:S136"/>
  <sheetViews>
    <sheetView zoomScaleNormal="100" zoomScaleSheetLayoutView="100" workbookViewId="0">
      <selection activeCell="A200" sqref="A200"/>
    </sheetView>
  </sheetViews>
  <sheetFormatPr defaultRowHeight="12" x14ac:dyDescent="0.15"/>
  <cols>
    <col min="1" max="4" width="0.875" style="1" customWidth="1"/>
    <col min="5" max="5" width="3.625" style="1" customWidth="1"/>
    <col min="6" max="6" width="23.125" style="1" customWidth="1"/>
    <col min="7" max="19" width="10.875" style="1" customWidth="1"/>
    <col min="20" max="16384" width="9" style="1"/>
  </cols>
  <sheetData>
    <row r="1" spans="5:19" ht="15" customHeight="1" x14ac:dyDescent="0.15">
      <c r="E1" s="1" t="s">
        <v>117</v>
      </c>
    </row>
    <row r="2" spans="5:19" x14ac:dyDescent="0.15">
      <c r="E2" s="2" t="s">
        <v>52</v>
      </c>
      <c r="G2" s="3">
        <v>228</v>
      </c>
    </row>
    <row r="3" spans="5:19" ht="5.0999999999999996" customHeight="1" x14ac:dyDescent="0.15"/>
    <row r="4" spans="5:19" ht="15" customHeight="1" x14ac:dyDescent="0.15">
      <c r="E4" s="4" t="s">
        <v>1</v>
      </c>
      <c r="F4" s="5"/>
      <c r="G4" s="6"/>
      <c r="M4" s="6"/>
      <c r="N4" s="6"/>
      <c r="O4" s="6"/>
      <c r="P4" s="6"/>
      <c r="Q4" s="6"/>
      <c r="S4" s="6" t="s">
        <v>79</v>
      </c>
    </row>
    <row r="5" spans="5:19" ht="15" customHeight="1" x14ac:dyDescent="0.15">
      <c r="E5" s="7"/>
      <c r="F5" s="8"/>
      <c r="G5" s="9" t="s">
        <v>101</v>
      </c>
      <c r="H5" s="9" t="s">
        <v>102</v>
      </c>
      <c r="I5" s="9" t="s">
        <v>103</v>
      </c>
      <c r="J5" s="9" t="s">
        <v>104</v>
      </c>
      <c r="K5" s="9" t="s">
        <v>105</v>
      </c>
      <c r="L5" s="9" t="s">
        <v>106</v>
      </c>
      <c r="M5" s="9" t="s">
        <v>107</v>
      </c>
      <c r="N5" s="9" t="s">
        <v>108</v>
      </c>
      <c r="O5" s="9" t="s">
        <v>109</v>
      </c>
      <c r="P5" s="9" t="s">
        <v>110</v>
      </c>
      <c r="Q5" s="9" t="s">
        <v>111</v>
      </c>
      <c r="R5" s="9" t="s">
        <v>112</v>
      </c>
      <c r="S5" s="9" t="s">
        <v>113</v>
      </c>
    </row>
    <row r="6" spans="5:19" ht="12.95" customHeight="1" x14ac:dyDescent="0.15">
      <c r="E6" s="16">
        <v>1</v>
      </c>
      <c r="F6" s="28" t="s">
        <v>8</v>
      </c>
      <c r="G6" s="31">
        <v>313</v>
      </c>
      <c r="H6" s="32">
        <v>294</v>
      </c>
      <c r="I6" s="32">
        <v>270</v>
      </c>
      <c r="J6" s="32">
        <v>272</v>
      </c>
      <c r="K6" s="32">
        <v>272</v>
      </c>
      <c r="L6" s="32">
        <v>289</v>
      </c>
      <c r="M6" s="32">
        <v>302</v>
      </c>
      <c r="N6" s="33">
        <v>271</v>
      </c>
      <c r="O6" s="33">
        <v>229</v>
      </c>
      <c r="P6" s="33">
        <v>248</v>
      </c>
      <c r="Q6" s="33">
        <v>279</v>
      </c>
      <c r="R6" s="34">
        <v>290</v>
      </c>
      <c r="S6" s="34">
        <v>269</v>
      </c>
    </row>
    <row r="7" spans="5:19" ht="12.95" customHeight="1" x14ac:dyDescent="0.15">
      <c r="E7" s="10">
        <v>2</v>
      </c>
      <c r="F7" s="11" t="s">
        <v>9</v>
      </c>
      <c r="G7" s="35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7">
        <v>0</v>
      </c>
      <c r="O7" s="37">
        <v>0</v>
      </c>
      <c r="P7" s="37">
        <v>0</v>
      </c>
      <c r="Q7" s="37">
        <v>0</v>
      </c>
      <c r="R7" s="38">
        <v>0</v>
      </c>
      <c r="S7" s="38">
        <v>0</v>
      </c>
    </row>
    <row r="8" spans="5:19" ht="12.95" customHeight="1" x14ac:dyDescent="0.15">
      <c r="E8" s="10">
        <v>3</v>
      </c>
      <c r="F8" s="11" t="s">
        <v>10</v>
      </c>
      <c r="G8" s="35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7">
        <v>0</v>
      </c>
      <c r="O8" s="37">
        <v>0</v>
      </c>
      <c r="P8" s="37">
        <v>0</v>
      </c>
      <c r="Q8" s="37">
        <v>0</v>
      </c>
      <c r="R8" s="38">
        <v>0</v>
      </c>
      <c r="S8" s="38">
        <v>0</v>
      </c>
    </row>
    <row r="9" spans="5:19" ht="12.95" customHeight="1" x14ac:dyDescent="0.15">
      <c r="E9" s="10">
        <v>4</v>
      </c>
      <c r="F9" s="11" t="s">
        <v>11</v>
      </c>
      <c r="G9" s="44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2">
        <v>0</v>
      </c>
      <c r="O9" s="42">
        <v>0</v>
      </c>
      <c r="P9" s="42">
        <v>0</v>
      </c>
      <c r="Q9" s="42">
        <v>0</v>
      </c>
      <c r="R9" s="43">
        <v>0</v>
      </c>
      <c r="S9" s="43">
        <v>0</v>
      </c>
    </row>
    <row r="10" spans="5:19" ht="12.95" customHeight="1" x14ac:dyDescent="0.15">
      <c r="E10" s="10">
        <v>5</v>
      </c>
      <c r="F10" s="11" t="s">
        <v>12</v>
      </c>
      <c r="G10" s="44">
        <v>29556</v>
      </c>
      <c r="H10" s="41">
        <v>25049</v>
      </c>
      <c r="I10" s="41">
        <v>22469</v>
      </c>
      <c r="J10" s="41">
        <v>21355</v>
      </c>
      <c r="K10" s="41">
        <v>23028</v>
      </c>
      <c r="L10" s="41">
        <v>25549</v>
      </c>
      <c r="M10" s="41">
        <v>24267</v>
      </c>
      <c r="N10" s="42">
        <v>23580</v>
      </c>
      <c r="O10" s="42">
        <v>22948</v>
      </c>
      <c r="P10" s="42">
        <v>28285</v>
      </c>
      <c r="Q10" s="42">
        <v>35176</v>
      </c>
      <c r="R10" s="43">
        <v>28295</v>
      </c>
      <c r="S10" s="43">
        <v>26240</v>
      </c>
    </row>
    <row r="11" spans="5:19" ht="12.95" customHeight="1" x14ac:dyDescent="0.15">
      <c r="E11" s="10">
        <v>6</v>
      </c>
      <c r="F11" s="11" t="s">
        <v>78</v>
      </c>
      <c r="G11" s="35">
        <v>6788</v>
      </c>
      <c r="H11" s="36">
        <v>5415</v>
      </c>
      <c r="I11" s="36">
        <v>4463</v>
      </c>
      <c r="J11" s="36">
        <v>8694</v>
      </c>
      <c r="K11" s="36">
        <v>7286</v>
      </c>
      <c r="L11" s="36">
        <v>10670</v>
      </c>
      <c r="M11" s="36">
        <v>3198</v>
      </c>
      <c r="N11" s="37">
        <v>4214</v>
      </c>
      <c r="O11" s="37">
        <v>3117</v>
      </c>
      <c r="P11" s="37">
        <v>3271</v>
      </c>
      <c r="Q11" s="37">
        <v>4749</v>
      </c>
      <c r="R11" s="38">
        <v>5740</v>
      </c>
      <c r="S11" s="38">
        <v>6328</v>
      </c>
    </row>
    <row r="12" spans="5:19" ht="12.95" customHeight="1" x14ac:dyDescent="0.15">
      <c r="E12" s="10">
        <v>7</v>
      </c>
      <c r="F12" s="11" t="s">
        <v>13</v>
      </c>
      <c r="G12" s="35">
        <v>6059</v>
      </c>
      <c r="H12" s="36">
        <v>5806</v>
      </c>
      <c r="I12" s="36">
        <v>5357</v>
      </c>
      <c r="J12" s="36">
        <v>4660</v>
      </c>
      <c r="K12" s="36">
        <v>5011</v>
      </c>
      <c r="L12" s="36">
        <v>4801</v>
      </c>
      <c r="M12" s="36">
        <v>5062</v>
      </c>
      <c r="N12" s="37">
        <v>5346</v>
      </c>
      <c r="O12" s="37">
        <v>4437</v>
      </c>
      <c r="P12" s="37">
        <v>5065</v>
      </c>
      <c r="Q12" s="37">
        <v>4760</v>
      </c>
      <c r="R12" s="38">
        <v>4965</v>
      </c>
      <c r="S12" s="38">
        <v>5488</v>
      </c>
    </row>
    <row r="13" spans="5:19" ht="12.95" customHeight="1" x14ac:dyDescent="0.15">
      <c r="E13" s="10">
        <v>8</v>
      </c>
      <c r="F13" s="11" t="s">
        <v>14</v>
      </c>
      <c r="G13" s="35">
        <v>15015</v>
      </c>
      <c r="H13" s="36">
        <v>13738</v>
      </c>
      <c r="I13" s="36">
        <v>14661</v>
      </c>
      <c r="J13" s="36">
        <v>16015</v>
      </c>
      <c r="K13" s="36">
        <v>14845</v>
      </c>
      <c r="L13" s="36">
        <v>15136</v>
      </c>
      <c r="M13" s="36">
        <v>17967</v>
      </c>
      <c r="N13" s="37">
        <v>17969</v>
      </c>
      <c r="O13" s="37">
        <v>15343</v>
      </c>
      <c r="P13" s="37">
        <v>14915</v>
      </c>
      <c r="Q13" s="37">
        <v>15433</v>
      </c>
      <c r="R13" s="38">
        <v>17264</v>
      </c>
      <c r="S13" s="38">
        <v>16116</v>
      </c>
    </row>
    <row r="14" spans="5:19" ht="12.95" customHeight="1" x14ac:dyDescent="0.15">
      <c r="E14" s="10">
        <v>9</v>
      </c>
      <c r="F14" s="11" t="s">
        <v>15</v>
      </c>
      <c r="G14" s="35">
        <v>7165</v>
      </c>
      <c r="H14" s="36">
        <v>7144</v>
      </c>
      <c r="I14" s="36">
        <v>8324</v>
      </c>
      <c r="J14" s="36">
        <v>8791</v>
      </c>
      <c r="K14" s="36">
        <v>9104</v>
      </c>
      <c r="L14" s="36">
        <v>9842</v>
      </c>
      <c r="M14" s="36">
        <v>9125</v>
      </c>
      <c r="N14" s="37">
        <v>6222</v>
      </c>
      <c r="O14" s="37">
        <v>6408</v>
      </c>
      <c r="P14" s="37">
        <v>6537</v>
      </c>
      <c r="Q14" s="37">
        <v>6828</v>
      </c>
      <c r="R14" s="38">
        <v>7266</v>
      </c>
      <c r="S14" s="38">
        <v>6951</v>
      </c>
    </row>
    <row r="15" spans="5:19" ht="12.95" customHeight="1" x14ac:dyDescent="0.15">
      <c r="E15" s="10">
        <v>10</v>
      </c>
      <c r="F15" s="11" t="s">
        <v>16</v>
      </c>
      <c r="G15" s="35">
        <v>2257</v>
      </c>
      <c r="H15" s="36">
        <v>2972</v>
      </c>
      <c r="I15" s="36">
        <v>2798</v>
      </c>
      <c r="J15" s="36">
        <v>2428</v>
      </c>
      <c r="K15" s="36">
        <v>2092</v>
      </c>
      <c r="L15" s="36">
        <v>2054</v>
      </c>
      <c r="M15" s="36">
        <v>2544</v>
      </c>
      <c r="N15" s="37">
        <v>2265</v>
      </c>
      <c r="O15" s="37">
        <v>1855</v>
      </c>
      <c r="P15" s="37">
        <v>1953</v>
      </c>
      <c r="Q15" s="37">
        <v>1893</v>
      </c>
      <c r="R15" s="38">
        <v>1908</v>
      </c>
      <c r="S15" s="38">
        <v>1997</v>
      </c>
    </row>
    <row r="16" spans="5:19" ht="12.95" customHeight="1" x14ac:dyDescent="0.15">
      <c r="E16" s="10">
        <v>11</v>
      </c>
      <c r="F16" s="11" t="s">
        <v>17</v>
      </c>
      <c r="G16" s="35">
        <v>810</v>
      </c>
      <c r="H16" s="36">
        <v>760</v>
      </c>
      <c r="I16" s="36">
        <v>1889</v>
      </c>
      <c r="J16" s="36">
        <v>1046</v>
      </c>
      <c r="K16" s="36">
        <v>849</v>
      </c>
      <c r="L16" s="36">
        <v>964</v>
      </c>
      <c r="M16" s="36">
        <v>1167</v>
      </c>
      <c r="N16" s="37">
        <v>836</v>
      </c>
      <c r="O16" s="37">
        <v>803</v>
      </c>
      <c r="P16" s="37">
        <v>874</v>
      </c>
      <c r="Q16" s="37">
        <v>875</v>
      </c>
      <c r="R16" s="38">
        <v>898</v>
      </c>
      <c r="S16" s="38">
        <v>897</v>
      </c>
    </row>
    <row r="17" spans="5:19" ht="12.95" customHeight="1" x14ac:dyDescent="0.15">
      <c r="E17" s="10">
        <v>12</v>
      </c>
      <c r="F17" s="11" t="s">
        <v>18</v>
      </c>
      <c r="G17" s="35">
        <v>3925</v>
      </c>
      <c r="H17" s="36">
        <v>3766</v>
      </c>
      <c r="I17" s="36">
        <v>2554</v>
      </c>
      <c r="J17" s="36">
        <v>2181</v>
      </c>
      <c r="K17" s="36">
        <v>2099</v>
      </c>
      <c r="L17" s="36">
        <v>2360</v>
      </c>
      <c r="M17" s="36">
        <v>3942</v>
      </c>
      <c r="N17" s="37">
        <v>3492</v>
      </c>
      <c r="O17" s="37">
        <v>3449</v>
      </c>
      <c r="P17" s="37">
        <v>4760</v>
      </c>
      <c r="Q17" s="37">
        <v>7256</v>
      </c>
      <c r="R17" s="38">
        <v>8530</v>
      </c>
      <c r="S17" s="38">
        <v>5515</v>
      </c>
    </row>
    <row r="18" spans="5:19" ht="12.95" customHeight="1" x14ac:dyDescent="0.15">
      <c r="E18" s="10">
        <v>13</v>
      </c>
      <c r="F18" s="11" t="s">
        <v>19</v>
      </c>
      <c r="G18" s="35">
        <v>15040</v>
      </c>
      <c r="H18" s="36">
        <v>14672</v>
      </c>
      <c r="I18" s="36">
        <v>14940</v>
      </c>
      <c r="J18" s="36">
        <v>14531</v>
      </c>
      <c r="K18" s="36">
        <v>15001</v>
      </c>
      <c r="L18" s="36">
        <v>15577</v>
      </c>
      <c r="M18" s="36">
        <v>15185</v>
      </c>
      <c r="N18" s="37">
        <v>16003</v>
      </c>
      <c r="O18" s="37">
        <v>16037</v>
      </c>
      <c r="P18" s="37">
        <v>17365</v>
      </c>
      <c r="Q18" s="37">
        <v>17664</v>
      </c>
      <c r="R18" s="38">
        <v>18097</v>
      </c>
      <c r="S18" s="38">
        <v>16955</v>
      </c>
    </row>
    <row r="19" spans="5:19" ht="12.95" customHeight="1" x14ac:dyDescent="0.15">
      <c r="E19" s="10">
        <v>14</v>
      </c>
      <c r="F19" s="11" t="s">
        <v>20</v>
      </c>
      <c r="G19" s="35">
        <v>7841</v>
      </c>
      <c r="H19" s="36">
        <v>10779</v>
      </c>
      <c r="I19" s="36">
        <v>11136</v>
      </c>
      <c r="J19" s="36">
        <v>10916</v>
      </c>
      <c r="K19" s="36">
        <v>10680</v>
      </c>
      <c r="L19" s="36">
        <v>10565</v>
      </c>
      <c r="M19" s="36">
        <v>13269</v>
      </c>
      <c r="N19" s="37">
        <v>13797</v>
      </c>
      <c r="O19" s="37">
        <v>12844</v>
      </c>
      <c r="P19" s="37">
        <v>13345</v>
      </c>
      <c r="Q19" s="37">
        <v>11635</v>
      </c>
      <c r="R19" s="38">
        <v>12180</v>
      </c>
      <c r="S19" s="38">
        <v>11693</v>
      </c>
    </row>
    <row r="20" spans="5:19" ht="12.95" customHeight="1" x14ac:dyDescent="0.15">
      <c r="E20" s="10">
        <v>15</v>
      </c>
      <c r="F20" s="11" t="s">
        <v>21</v>
      </c>
      <c r="G20" s="35">
        <v>4605</v>
      </c>
      <c r="H20" s="36">
        <v>4453</v>
      </c>
      <c r="I20" s="36">
        <v>4441</v>
      </c>
      <c r="J20" s="36">
        <v>4034</v>
      </c>
      <c r="K20" s="36">
        <v>3879</v>
      </c>
      <c r="L20" s="36">
        <v>3953</v>
      </c>
      <c r="M20" s="36">
        <v>3169</v>
      </c>
      <c r="N20" s="37">
        <v>2970</v>
      </c>
      <c r="O20" s="37">
        <v>2997</v>
      </c>
      <c r="P20" s="37">
        <v>3065</v>
      </c>
      <c r="Q20" s="37">
        <v>3082</v>
      </c>
      <c r="R20" s="38">
        <v>3158</v>
      </c>
      <c r="S20" s="38">
        <v>3270</v>
      </c>
    </row>
    <row r="21" spans="5:19" ht="12.95" customHeight="1" x14ac:dyDescent="0.15">
      <c r="E21" s="10">
        <v>16</v>
      </c>
      <c r="F21" s="11" t="s">
        <v>22</v>
      </c>
      <c r="G21" s="35">
        <v>4223</v>
      </c>
      <c r="H21" s="36">
        <v>5035</v>
      </c>
      <c r="I21" s="36">
        <v>4584</v>
      </c>
      <c r="J21" s="36">
        <v>3939</v>
      </c>
      <c r="K21" s="36">
        <v>3392</v>
      </c>
      <c r="L21" s="36">
        <v>3554</v>
      </c>
      <c r="M21" s="36">
        <v>4391</v>
      </c>
      <c r="N21" s="37">
        <v>3892</v>
      </c>
      <c r="O21" s="37">
        <v>3492</v>
      </c>
      <c r="P21" s="37">
        <v>3527</v>
      </c>
      <c r="Q21" s="37">
        <v>3320</v>
      </c>
      <c r="R21" s="38">
        <v>3455</v>
      </c>
      <c r="S21" s="38">
        <v>3284</v>
      </c>
    </row>
    <row r="22" spans="5:19" ht="12.95" customHeight="1" x14ac:dyDescent="0.15">
      <c r="E22" s="10">
        <v>17</v>
      </c>
      <c r="F22" s="11" t="s">
        <v>23</v>
      </c>
      <c r="G22" s="35">
        <v>7999</v>
      </c>
      <c r="H22" s="36">
        <v>9880</v>
      </c>
      <c r="I22" s="36">
        <v>9501</v>
      </c>
      <c r="J22" s="36">
        <v>8681</v>
      </c>
      <c r="K22" s="36">
        <v>8580</v>
      </c>
      <c r="L22" s="36">
        <v>8932</v>
      </c>
      <c r="M22" s="36">
        <v>10828</v>
      </c>
      <c r="N22" s="37">
        <v>10614</v>
      </c>
      <c r="O22" s="37">
        <v>9760</v>
      </c>
      <c r="P22" s="37">
        <v>10084</v>
      </c>
      <c r="Q22" s="37">
        <v>10465</v>
      </c>
      <c r="R22" s="38">
        <v>11125</v>
      </c>
      <c r="S22" s="38">
        <v>9927</v>
      </c>
    </row>
    <row r="23" spans="5:19" ht="12.95" customHeight="1" x14ac:dyDescent="0.15">
      <c r="E23" s="12">
        <v>18</v>
      </c>
      <c r="F23" s="13" t="s">
        <v>24</v>
      </c>
      <c r="G23" s="44">
        <v>8684</v>
      </c>
      <c r="H23" s="41">
        <v>9326</v>
      </c>
      <c r="I23" s="41">
        <v>8055</v>
      </c>
      <c r="J23" s="41">
        <v>6707</v>
      </c>
      <c r="K23" s="41">
        <v>5741</v>
      </c>
      <c r="L23" s="41">
        <v>5586</v>
      </c>
      <c r="M23" s="41">
        <v>6156</v>
      </c>
      <c r="N23" s="42">
        <v>4936</v>
      </c>
      <c r="O23" s="42">
        <v>4169</v>
      </c>
      <c r="P23" s="42">
        <v>4241</v>
      </c>
      <c r="Q23" s="42">
        <v>3966</v>
      </c>
      <c r="R23" s="43">
        <v>3991</v>
      </c>
      <c r="S23" s="43">
        <v>3802</v>
      </c>
    </row>
    <row r="24" spans="5:19" ht="12.95" customHeight="1" x14ac:dyDescent="0.15">
      <c r="E24" s="12">
        <v>19</v>
      </c>
      <c r="F24" s="14" t="s">
        <v>25</v>
      </c>
      <c r="G24" s="47">
        <v>120280</v>
      </c>
      <c r="H24" s="48">
        <v>119090</v>
      </c>
      <c r="I24" s="48">
        <v>115442</v>
      </c>
      <c r="J24" s="48">
        <v>114250</v>
      </c>
      <c r="K24" s="48">
        <v>111860</v>
      </c>
      <c r="L24" s="48">
        <v>119832</v>
      </c>
      <c r="M24" s="48">
        <v>120572</v>
      </c>
      <c r="N24" s="49">
        <v>116409</v>
      </c>
      <c r="O24" s="49">
        <v>107890</v>
      </c>
      <c r="P24" s="49">
        <v>117536</v>
      </c>
      <c r="Q24" s="49">
        <v>127384</v>
      </c>
      <c r="R24" s="47">
        <v>127161</v>
      </c>
      <c r="S24" s="47">
        <v>118731</v>
      </c>
    </row>
    <row r="25" spans="5:19" ht="15" customHeight="1" x14ac:dyDescent="0.15">
      <c r="E25" s="1" t="s">
        <v>2</v>
      </c>
      <c r="F25" s="15"/>
      <c r="G25" s="6"/>
      <c r="M25" s="6"/>
      <c r="N25" s="6"/>
      <c r="O25" s="6"/>
      <c r="P25" s="6"/>
      <c r="Q25" s="6"/>
      <c r="R25" s="6"/>
      <c r="S25" s="6" t="s">
        <v>79</v>
      </c>
    </row>
    <row r="26" spans="5:19" ht="15" customHeight="1" x14ac:dyDescent="0.15">
      <c r="E26" s="7"/>
      <c r="F26" s="8"/>
      <c r="G26" s="9" t="s">
        <v>101</v>
      </c>
      <c r="H26" s="9" t="s">
        <v>102</v>
      </c>
      <c r="I26" s="9" t="s">
        <v>103</v>
      </c>
      <c r="J26" s="9" t="s">
        <v>104</v>
      </c>
      <c r="K26" s="9" t="s">
        <v>105</v>
      </c>
      <c r="L26" s="9" t="s">
        <v>106</v>
      </c>
      <c r="M26" s="9" t="s">
        <v>107</v>
      </c>
      <c r="N26" s="9" t="s">
        <v>108</v>
      </c>
      <c r="O26" s="9" t="s">
        <v>109</v>
      </c>
      <c r="P26" s="9" t="s">
        <v>110</v>
      </c>
      <c r="Q26" s="9" t="s">
        <v>111</v>
      </c>
      <c r="R26" s="9" t="s">
        <v>112</v>
      </c>
      <c r="S26" s="9" t="s">
        <v>113</v>
      </c>
    </row>
    <row r="27" spans="5:19" ht="12.95" customHeight="1" x14ac:dyDescent="0.15">
      <c r="E27" s="16">
        <v>1</v>
      </c>
      <c r="F27" s="23" t="s">
        <v>8</v>
      </c>
      <c r="G27" s="31">
        <v>142</v>
      </c>
      <c r="H27" s="32">
        <v>144</v>
      </c>
      <c r="I27" s="32">
        <v>125</v>
      </c>
      <c r="J27" s="32">
        <v>130</v>
      </c>
      <c r="K27" s="32">
        <v>171</v>
      </c>
      <c r="L27" s="32">
        <v>209</v>
      </c>
      <c r="M27" s="32">
        <v>225</v>
      </c>
      <c r="N27" s="33">
        <v>190</v>
      </c>
      <c r="O27" s="33">
        <v>150</v>
      </c>
      <c r="P27" s="33">
        <v>175</v>
      </c>
      <c r="Q27" s="33">
        <v>199</v>
      </c>
      <c r="R27" s="34">
        <v>217</v>
      </c>
      <c r="S27" s="34">
        <v>192</v>
      </c>
    </row>
    <row r="28" spans="5:19" ht="12.95" customHeight="1" x14ac:dyDescent="0.15">
      <c r="E28" s="10">
        <v>2</v>
      </c>
      <c r="F28" s="20" t="s">
        <v>9</v>
      </c>
      <c r="G28" s="35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7">
        <v>0</v>
      </c>
      <c r="O28" s="37">
        <v>0</v>
      </c>
      <c r="P28" s="37">
        <v>0</v>
      </c>
      <c r="Q28" s="37">
        <v>0</v>
      </c>
      <c r="R28" s="38">
        <v>0</v>
      </c>
      <c r="S28" s="38">
        <v>0</v>
      </c>
    </row>
    <row r="29" spans="5:19" ht="12.95" customHeight="1" x14ac:dyDescent="0.15">
      <c r="E29" s="10">
        <v>3</v>
      </c>
      <c r="F29" s="20" t="s">
        <v>10</v>
      </c>
      <c r="G29" s="35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7">
        <v>0</v>
      </c>
      <c r="O29" s="37">
        <v>0</v>
      </c>
      <c r="P29" s="37">
        <v>0</v>
      </c>
      <c r="Q29" s="37">
        <v>0</v>
      </c>
      <c r="R29" s="38">
        <v>0</v>
      </c>
      <c r="S29" s="38">
        <v>0</v>
      </c>
    </row>
    <row r="30" spans="5:19" ht="12.95" customHeight="1" x14ac:dyDescent="0.15">
      <c r="E30" s="10">
        <v>4</v>
      </c>
      <c r="F30" s="20" t="s">
        <v>11</v>
      </c>
      <c r="G30" s="44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2">
        <v>0</v>
      </c>
      <c r="O30" s="42">
        <v>0</v>
      </c>
      <c r="P30" s="42">
        <v>0</v>
      </c>
      <c r="Q30" s="42">
        <v>0</v>
      </c>
      <c r="R30" s="43">
        <v>0</v>
      </c>
      <c r="S30" s="43">
        <v>0</v>
      </c>
    </row>
    <row r="31" spans="5:19" ht="12.95" customHeight="1" x14ac:dyDescent="0.15">
      <c r="E31" s="10">
        <v>5</v>
      </c>
      <c r="F31" s="20" t="s">
        <v>12</v>
      </c>
      <c r="G31" s="44">
        <v>18366</v>
      </c>
      <c r="H31" s="41">
        <v>16113</v>
      </c>
      <c r="I31" s="41">
        <v>14081</v>
      </c>
      <c r="J31" s="41">
        <v>9715</v>
      </c>
      <c r="K31" s="41">
        <v>14129</v>
      </c>
      <c r="L31" s="41">
        <v>16385</v>
      </c>
      <c r="M31" s="41">
        <v>10629</v>
      </c>
      <c r="N31" s="42">
        <v>11464</v>
      </c>
      <c r="O31" s="42">
        <v>11250</v>
      </c>
      <c r="P31" s="42">
        <v>16351</v>
      </c>
      <c r="Q31" s="42">
        <v>23677</v>
      </c>
      <c r="R31" s="43">
        <v>17204</v>
      </c>
      <c r="S31" s="43">
        <v>15231</v>
      </c>
    </row>
    <row r="32" spans="5:19" ht="12.95" customHeight="1" x14ac:dyDescent="0.15">
      <c r="E32" s="10">
        <v>6</v>
      </c>
      <c r="F32" s="20" t="s">
        <v>78</v>
      </c>
      <c r="G32" s="35">
        <v>2741</v>
      </c>
      <c r="H32" s="36">
        <v>2076</v>
      </c>
      <c r="I32" s="36">
        <v>1700</v>
      </c>
      <c r="J32" s="36">
        <v>3878</v>
      </c>
      <c r="K32" s="36">
        <v>2989</v>
      </c>
      <c r="L32" s="36">
        <v>3274</v>
      </c>
      <c r="M32" s="36">
        <v>895</v>
      </c>
      <c r="N32" s="37">
        <v>1087</v>
      </c>
      <c r="O32" s="37">
        <v>1009</v>
      </c>
      <c r="P32" s="37">
        <v>1349</v>
      </c>
      <c r="Q32" s="37">
        <v>1630</v>
      </c>
      <c r="R32" s="38">
        <v>1946</v>
      </c>
      <c r="S32" s="38">
        <v>2082</v>
      </c>
    </row>
    <row r="33" spans="5:19" ht="12.95" customHeight="1" x14ac:dyDescent="0.15">
      <c r="E33" s="10">
        <v>7</v>
      </c>
      <c r="F33" s="20" t="s">
        <v>13</v>
      </c>
      <c r="G33" s="51">
        <v>5217</v>
      </c>
      <c r="H33" s="52">
        <v>4985</v>
      </c>
      <c r="I33" s="52">
        <v>4555</v>
      </c>
      <c r="J33" s="52">
        <v>3977</v>
      </c>
      <c r="K33" s="52">
        <v>4264</v>
      </c>
      <c r="L33" s="52">
        <v>4139</v>
      </c>
      <c r="M33" s="52">
        <v>4395</v>
      </c>
      <c r="N33" s="53">
        <v>4673</v>
      </c>
      <c r="O33" s="53">
        <v>3835</v>
      </c>
      <c r="P33" s="53">
        <v>4322</v>
      </c>
      <c r="Q33" s="53">
        <v>4062</v>
      </c>
      <c r="R33" s="54">
        <v>4255</v>
      </c>
      <c r="S33" s="54">
        <v>4687</v>
      </c>
    </row>
    <row r="34" spans="5:19" ht="12.95" customHeight="1" x14ac:dyDescent="0.15">
      <c r="E34" s="10">
        <v>8</v>
      </c>
      <c r="F34" s="20" t="s">
        <v>14</v>
      </c>
      <c r="G34" s="35">
        <v>12484</v>
      </c>
      <c r="H34" s="36">
        <v>11398</v>
      </c>
      <c r="I34" s="36">
        <v>12130</v>
      </c>
      <c r="J34" s="36">
        <v>13162</v>
      </c>
      <c r="K34" s="36">
        <v>12307</v>
      </c>
      <c r="L34" s="36">
        <v>12598</v>
      </c>
      <c r="M34" s="36">
        <v>15030</v>
      </c>
      <c r="N34" s="37">
        <v>14988</v>
      </c>
      <c r="O34" s="37">
        <v>12556</v>
      </c>
      <c r="P34" s="37">
        <v>12019</v>
      </c>
      <c r="Q34" s="37">
        <v>12389</v>
      </c>
      <c r="R34" s="38">
        <v>13904</v>
      </c>
      <c r="S34" s="38">
        <v>12959</v>
      </c>
    </row>
    <row r="35" spans="5:19" ht="12.95" customHeight="1" x14ac:dyDescent="0.15">
      <c r="E35" s="10">
        <v>9</v>
      </c>
      <c r="F35" s="20" t="s">
        <v>15</v>
      </c>
      <c r="G35" s="35">
        <v>4850</v>
      </c>
      <c r="H35" s="36">
        <v>4971</v>
      </c>
      <c r="I35" s="36">
        <v>5579</v>
      </c>
      <c r="J35" s="36">
        <v>5624</v>
      </c>
      <c r="K35" s="36">
        <v>5874</v>
      </c>
      <c r="L35" s="36">
        <v>6418</v>
      </c>
      <c r="M35" s="36">
        <v>6040</v>
      </c>
      <c r="N35" s="37">
        <v>4039</v>
      </c>
      <c r="O35" s="37">
        <v>4135</v>
      </c>
      <c r="P35" s="37">
        <v>4147</v>
      </c>
      <c r="Q35" s="37">
        <v>4344</v>
      </c>
      <c r="R35" s="38">
        <v>4665</v>
      </c>
      <c r="S35" s="38">
        <v>4512</v>
      </c>
    </row>
    <row r="36" spans="5:19" ht="12.95" customHeight="1" x14ac:dyDescent="0.15">
      <c r="E36" s="10">
        <v>10</v>
      </c>
      <c r="F36" s="20" t="s">
        <v>16</v>
      </c>
      <c r="G36" s="35">
        <v>1860</v>
      </c>
      <c r="H36" s="36">
        <v>2436</v>
      </c>
      <c r="I36" s="36">
        <v>2235</v>
      </c>
      <c r="J36" s="36">
        <v>1937</v>
      </c>
      <c r="K36" s="36">
        <v>1662</v>
      </c>
      <c r="L36" s="36">
        <v>1636</v>
      </c>
      <c r="M36" s="36">
        <v>2023</v>
      </c>
      <c r="N36" s="37">
        <v>1807</v>
      </c>
      <c r="O36" s="37">
        <v>1475</v>
      </c>
      <c r="P36" s="37">
        <v>1523</v>
      </c>
      <c r="Q36" s="37">
        <v>1506</v>
      </c>
      <c r="R36" s="38">
        <v>1536</v>
      </c>
      <c r="S36" s="38">
        <v>1605</v>
      </c>
    </row>
    <row r="37" spans="5:19" ht="12.95" customHeight="1" x14ac:dyDescent="0.15">
      <c r="E37" s="10">
        <v>11</v>
      </c>
      <c r="F37" s="20" t="s">
        <v>17</v>
      </c>
      <c r="G37" s="35">
        <v>594</v>
      </c>
      <c r="H37" s="36">
        <v>556</v>
      </c>
      <c r="I37" s="36">
        <v>1374</v>
      </c>
      <c r="J37" s="36">
        <v>760</v>
      </c>
      <c r="K37" s="36">
        <v>619</v>
      </c>
      <c r="L37" s="36">
        <v>709</v>
      </c>
      <c r="M37" s="36">
        <v>860</v>
      </c>
      <c r="N37" s="37">
        <v>612</v>
      </c>
      <c r="O37" s="37">
        <v>575</v>
      </c>
      <c r="P37" s="37">
        <v>619</v>
      </c>
      <c r="Q37" s="37">
        <v>627</v>
      </c>
      <c r="R37" s="38">
        <v>641</v>
      </c>
      <c r="S37" s="38">
        <v>644</v>
      </c>
    </row>
    <row r="38" spans="5:19" ht="12.95" customHeight="1" x14ac:dyDescent="0.15">
      <c r="E38" s="10">
        <v>12</v>
      </c>
      <c r="F38" s="20" t="s">
        <v>18</v>
      </c>
      <c r="G38" s="35">
        <v>3583</v>
      </c>
      <c r="H38" s="36">
        <v>3424</v>
      </c>
      <c r="I38" s="36">
        <v>2263</v>
      </c>
      <c r="J38" s="36">
        <v>1995</v>
      </c>
      <c r="K38" s="36">
        <v>1903</v>
      </c>
      <c r="L38" s="36">
        <v>2139</v>
      </c>
      <c r="M38" s="36">
        <v>3531</v>
      </c>
      <c r="N38" s="37">
        <v>3125</v>
      </c>
      <c r="O38" s="37">
        <v>3064</v>
      </c>
      <c r="P38" s="37">
        <v>4226</v>
      </c>
      <c r="Q38" s="37">
        <v>6365</v>
      </c>
      <c r="R38" s="38">
        <v>7469</v>
      </c>
      <c r="S38" s="38">
        <v>4849</v>
      </c>
    </row>
    <row r="39" spans="5:19" ht="12.95" customHeight="1" x14ac:dyDescent="0.15">
      <c r="E39" s="10">
        <v>13</v>
      </c>
      <c r="F39" s="20" t="s">
        <v>19</v>
      </c>
      <c r="G39" s="35">
        <v>8255</v>
      </c>
      <c r="H39" s="36">
        <v>8062</v>
      </c>
      <c r="I39" s="36">
        <v>8182</v>
      </c>
      <c r="J39" s="36">
        <v>8295</v>
      </c>
      <c r="K39" s="36">
        <v>8722</v>
      </c>
      <c r="L39" s="36">
        <v>9141</v>
      </c>
      <c r="M39" s="36">
        <v>9044</v>
      </c>
      <c r="N39" s="37">
        <v>9497</v>
      </c>
      <c r="O39" s="37">
        <v>9389</v>
      </c>
      <c r="P39" s="37">
        <v>10135</v>
      </c>
      <c r="Q39" s="37">
        <v>10416</v>
      </c>
      <c r="R39" s="38">
        <v>10673</v>
      </c>
      <c r="S39" s="38">
        <v>9951</v>
      </c>
    </row>
    <row r="40" spans="5:19" ht="12.95" customHeight="1" x14ac:dyDescent="0.15">
      <c r="E40" s="10">
        <v>14</v>
      </c>
      <c r="F40" s="20" t="s">
        <v>20</v>
      </c>
      <c r="G40" s="35">
        <v>5824</v>
      </c>
      <c r="H40" s="36">
        <v>7994</v>
      </c>
      <c r="I40" s="36">
        <v>8263</v>
      </c>
      <c r="J40" s="36">
        <v>8044</v>
      </c>
      <c r="K40" s="36">
        <v>7970</v>
      </c>
      <c r="L40" s="36">
        <v>8127</v>
      </c>
      <c r="M40" s="36">
        <v>10245</v>
      </c>
      <c r="N40" s="37">
        <v>10705</v>
      </c>
      <c r="O40" s="37">
        <v>9802</v>
      </c>
      <c r="P40" s="37">
        <v>10130</v>
      </c>
      <c r="Q40" s="37">
        <v>8927</v>
      </c>
      <c r="R40" s="38">
        <v>9328</v>
      </c>
      <c r="S40" s="38">
        <v>8959</v>
      </c>
    </row>
    <row r="41" spans="5:19" ht="12.95" customHeight="1" x14ac:dyDescent="0.15">
      <c r="E41" s="10">
        <v>15</v>
      </c>
      <c r="F41" s="20" t="s">
        <v>21</v>
      </c>
      <c r="G41" s="35">
        <v>3124</v>
      </c>
      <c r="H41" s="36">
        <v>3046</v>
      </c>
      <c r="I41" s="36">
        <v>2975</v>
      </c>
      <c r="J41" s="36">
        <v>2717</v>
      </c>
      <c r="K41" s="36">
        <v>2617</v>
      </c>
      <c r="L41" s="36">
        <v>2629</v>
      </c>
      <c r="M41" s="36">
        <v>2108</v>
      </c>
      <c r="N41" s="37">
        <v>2015</v>
      </c>
      <c r="O41" s="37">
        <v>2009</v>
      </c>
      <c r="P41" s="37">
        <v>2044</v>
      </c>
      <c r="Q41" s="37">
        <v>2075</v>
      </c>
      <c r="R41" s="38">
        <v>2117</v>
      </c>
      <c r="S41" s="38">
        <v>2181</v>
      </c>
    </row>
    <row r="42" spans="5:19" ht="12.95" customHeight="1" x14ac:dyDescent="0.15">
      <c r="E42" s="10">
        <v>16</v>
      </c>
      <c r="F42" s="20" t="s">
        <v>22</v>
      </c>
      <c r="G42" s="35">
        <v>3301</v>
      </c>
      <c r="H42" s="36">
        <v>3924</v>
      </c>
      <c r="I42" s="36">
        <v>3569</v>
      </c>
      <c r="J42" s="36">
        <v>3071</v>
      </c>
      <c r="K42" s="36">
        <v>2632</v>
      </c>
      <c r="L42" s="36">
        <v>2762</v>
      </c>
      <c r="M42" s="36">
        <v>3403</v>
      </c>
      <c r="N42" s="37">
        <v>2996</v>
      </c>
      <c r="O42" s="37">
        <v>2671</v>
      </c>
      <c r="P42" s="37">
        <v>2699</v>
      </c>
      <c r="Q42" s="37">
        <v>2553</v>
      </c>
      <c r="R42" s="38">
        <v>2646</v>
      </c>
      <c r="S42" s="38">
        <v>2517</v>
      </c>
    </row>
    <row r="43" spans="5:19" ht="12.95" customHeight="1" x14ac:dyDescent="0.15">
      <c r="E43" s="10">
        <v>17</v>
      </c>
      <c r="F43" s="20" t="s">
        <v>23</v>
      </c>
      <c r="G43" s="35">
        <v>6851</v>
      </c>
      <c r="H43" s="36">
        <v>8487</v>
      </c>
      <c r="I43" s="36">
        <v>8178</v>
      </c>
      <c r="J43" s="36">
        <v>7581</v>
      </c>
      <c r="K43" s="36">
        <v>7520</v>
      </c>
      <c r="L43" s="36">
        <v>7856</v>
      </c>
      <c r="M43" s="36">
        <v>9587</v>
      </c>
      <c r="N43" s="37">
        <v>9287</v>
      </c>
      <c r="O43" s="37">
        <v>8489</v>
      </c>
      <c r="P43" s="37">
        <v>8751</v>
      </c>
      <c r="Q43" s="37">
        <v>9115</v>
      </c>
      <c r="R43" s="38">
        <v>9677</v>
      </c>
      <c r="S43" s="38">
        <v>8658</v>
      </c>
    </row>
    <row r="44" spans="5:19" ht="12.95" customHeight="1" x14ac:dyDescent="0.15">
      <c r="E44" s="12">
        <v>18</v>
      </c>
      <c r="F44" s="13" t="s">
        <v>24</v>
      </c>
      <c r="G44" s="55">
        <v>6089</v>
      </c>
      <c r="H44" s="56">
        <v>6600</v>
      </c>
      <c r="I44" s="56">
        <v>5612</v>
      </c>
      <c r="J44" s="56">
        <v>4652</v>
      </c>
      <c r="K44" s="56">
        <v>4037</v>
      </c>
      <c r="L44" s="56">
        <v>3963</v>
      </c>
      <c r="M44" s="56">
        <v>4439</v>
      </c>
      <c r="N44" s="57">
        <v>3636</v>
      </c>
      <c r="O44" s="57">
        <v>3038</v>
      </c>
      <c r="P44" s="57">
        <v>3005</v>
      </c>
      <c r="Q44" s="57">
        <v>2825</v>
      </c>
      <c r="R44" s="58">
        <v>2888</v>
      </c>
      <c r="S44" s="58">
        <v>2759</v>
      </c>
    </row>
    <row r="45" spans="5:19" ht="12.95" customHeight="1" x14ac:dyDescent="0.15">
      <c r="E45" s="12">
        <v>19</v>
      </c>
      <c r="F45" s="21" t="s">
        <v>26</v>
      </c>
      <c r="G45" s="47">
        <v>83281</v>
      </c>
      <c r="H45" s="48">
        <v>84216</v>
      </c>
      <c r="I45" s="48">
        <v>80820</v>
      </c>
      <c r="J45" s="48">
        <v>75539</v>
      </c>
      <c r="K45" s="48">
        <v>77415</v>
      </c>
      <c r="L45" s="48">
        <v>81983</v>
      </c>
      <c r="M45" s="48">
        <v>82453</v>
      </c>
      <c r="N45" s="49">
        <v>80122</v>
      </c>
      <c r="O45" s="49">
        <v>73447</v>
      </c>
      <c r="P45" s="49">
        <v>81495</v>
      </c>
      <c r="Q45" s="49">
        <v>90710</v>
      </c>
      <c r="R45" s="47">
        <v>89165</v>
      </c>
      <c r="S45" s="47">
        <v>81786</v>
      </c>
    </row>
    <row r="46" spans="5:19" ht="15" customHeight="1" x14ac:dyDescent="0.15">
      <c r="E46" s="2" t="s">
        <v>52</v>
      </c>
    </row>
    <row r="47" spans="5:19" ht="5.0999999999999996" customHeight="1" x14ac:dyDescent="0.15">
      <c r="H47" s="17"/>
    </row>
    <row r="48" spans="5:19" ht="15" customHeight="1" x14ac:dyDescent="0.15">
      <c r="E48" s="4" t="s">
        <v>5</v>
      </c>
      <c r="J48" s="18"/>
      <c r="K48" s="6"/>
      <c r="L48" s="6"/>
      <c r="M48" s="6"/>
      <c r="N48" s="6"/>
      <c r="O48" s="6"/>
      <c r="P48" s="6"/>
      <c r="Q48" s="6"/>
      <c r="S48" s="1" t="s">
        <v>114</v>
      </c>
    </row>
    <row r="49" spans="5:19" ht="15" customHeight="1" x14ac:dyDescent="0.15">
      <c r="E49" s="7"/>
      <c r="F49" s="8"/>
      <c r="G49" s="9" t="s">
        <v>101</v>
      </c>
      <c r="H49" s="9" t="s">
        <v>102</v>
      </c>
      <c r="I49" s="9" t="s">
        <v>103</v>
      </c>
      <c r="J49" s="9" t="s">
        <v>104</v>
      </c>
      <c r="K49" s="9" t="s">
        <v>105</v>
      </c>
      <c r="L49" s="9" t="s">
        <v>106</v>
      </c>
      <c r="M49" s="9" t="s">
        <v>107</v>
      </c>
      <c r="N49" s="9" t="s">
        <v>108</v>
      </c>
      <c r="O49" s="9" t="s">
        <v>109</v>
      </c>
      <c r="P49" s="9" t="s">
        <v>110</v>
      </c>
      <c r="Q49" s="9" t="s">
        <v>111</v>
      </c>
      <c r="R49" s="9" t="s">
        <v>112</v>
      </c>
      <c r="S49" s="9" t="s">
        <v>113</v>
      </c>
    </row>
    <row r="50" spans="5:19" ht="12.95" customHeight="1" x14ac:dyDescent="0.15">
      <c r="E50" s="16">
        <v>1</v>
      </c>
      <c r="F50" s="23" t="s">
        <v>8</v>
      </c>
      <c r="G50" s="61" t="s">
        <v>116</v>
      </c>
      <c r="H50" s="62">
        <v>-6.1</v>
      </c>
      <c r="I50" s="62">
        <v>-8.1999999999999993</v>
      </c>
      <c r="J50" s="62">
        <v>0.7</v>
      </c>
      <c r="K50" s="62">
        <v>0</v>
      </c>
      <c r="L50" s="62">
        <v>6.3</v>
      </c>
      <c r="M50" s="62">
        <v>4.5</v>
      </c>
      <c r="N50" s="62">
        <v>-10.3</v>
      </c>
      <c r="O50" s="62">
        <v>-15.5</v>
      </c>
      <c r="P50" s="62">
        <v>8.3000000000000007</v>
      </c>
      <c r="Q50" s="62">
        <v>12.5</v>
      </c>
      <c r="R50" s="62">
        <v>3.9</v>
      </c>
      <c r="S50" s="62">
        <v>-7.2</v>
      </c>
    </row>
    <row r="51" spans="5:19" ht="12.95" customHeight="1" x14ac:dyDescent="0.15">
      <c r="E51" s="10">
        <v>2</v>
      </c>
      <c r="F51" s="20" t="s">
        <v>9</v>
      </c>
      <c r="G51" s="63" t="s">
        <v>116</v>
      </c>
      <c r="H51" s="64" t="s">
        <v>118</v>
      </c>
      <c r="I51" s="64" t="s">
        <v>118</v>
      </c>
      <c r="J51" s="64" t="s">
        <v>118</v>
      </c>
      <c r="K51" s="64" t="s">
        <v>118</v>
      </c>
      <c r="L51" s="64" t="s">
        <v>118</v>
      </c>
      <c r="M51" s="64" t="s">
        <v>118</v>
      </c>
      <c r="N51" s="64" t="s">
        <v>118</v>
      </c>
      <c r="O51" s="64" t="s">
        <v>118</v>
      </c>
      <c r="P51" s="64" t="s">
        <v>118</v>
      </c>
      <c r="Q51" s="64" t="s">
        <v>118</v>
      </c>
      <c r="R51" s="64" t="s">
        <v>118</v>
      </c>
      <c r="S51" s="64" t="s">
        <v>118</v>
      </c>
    </row>
    <row r="52" spans="5:19" ht="12.95" customHeight="1" x14ac:dyDescent="0.15">
      <c r="E52" s="10">
        <v>3</v>
      </c>
      <c r="F52" s="20" t="s">
        <v>10</v>
      </c>
      <c r="G52" s="63" t="s">
        <v>116</v>
      </c>
      <c r="H52" s="64" t="s">
        <v>118</v>
      </c>
      <c r="I52" s="64" t="s">
        <v>118</v>
      </c>
      <c r="J52" s="64" t="s">
        <v>118</v>
      </c>
      <c r="K52" s="64" t="s">
        <v>118</v>
      </c>
      <c r="L52" s="64" t="s">
        <v>118</v>
      </c>
      <c r="M52" s="64" t="s">
        <v>118</v>
      </c>
      <c r="N52" s="64" t="s">
        <v>118</v>
      </c>
      <c r="O52" s="64" t="s">
        <v>118</v>
      </c>
      <c r="P52" s="64" t="s">
        <v>118</v>
      </c>
      <c r="Q52" s="64" t="s">
        <v>118</v>
      </c>
      <c r="R52" s="64" t="s">
        <v>118</v>
      </c>
      <c r="S52" s="64" t="s">
        <v>118</v>
      </c>
    </row>
    <row r="53" spans="5:19" ht="12.95" customHeight="1" x14ac:dyDescent="0.15">
      <c r="E53" s="10">
        <v>4</v>
      </c>
      <c r="F53" s="20" t="s">
        <v>11</v>
      </c>
      <c r="G53" s="65" t="s">
        <v>116</v>
      </c>
      <c r="H53" s="66" t="s">
        <v>118</v>
      </c>
      <c r="I53" s="66" t="s">
        <v>118</v>
      </c>
      <c r="J53" s="66" t="s">
        <v>118</v>
      </c>
      <c r="K53" s="66" t="s">
        <v>118</v>
      </c>
      <c r="L53" s="66" t="s">
        <v>118</v>
      </c>
      <c r="M53" s="66" t="s">
        <v>118</v>
      </c>
      <c r="N53" s="66" t="s">
        <v>118</v>
      </c>
      <c r="O53" s="66" t="s">
        <v>118</v>
      </c>
      <c r="P53" s="66" t="s">
        <v>118</v>
      </c>
      <c r="Q53" s="66" t="s">
        <v>118</v>
      </c>
      <c r="R53" s="66" t="s">
        <v>118</v>
      </c>
      <c r="S53" s="66" t="s">
        <v>118</v>
      </c>
    </row>
    <row r="54" spans="5:19" ht="12.95" customHeight="1" x14ac:dyDescent="0.15">
      <c r="E54" s="10">
        <v>5</v>
      </c>
      <c r="F54" s="20" t="s">
        <v>12</v>
      </c>
      <c r="G54" s="65" t="s">
        <v>116</v>
      </c>
      <c r="H54" s="66">
        <v>-15.2</v>
      </c>
      <c r="I54" s="66">
        <v>-10.3</v>
      </c>
      <c r="J54" s="66">
        <v>-5</v>
      </c>
      <c r="K54" s="66">
        <v>7.8</v>
      </c>
      <c r="L54" s="66">
        <v>10.9</v>
      </c>
      <c r="M54" s="66">
        <v>-5</v>
      </c>
      <c r="N54" s="66">
        <v>-2.8</v>
      </c>
      <c r="O54" s="66">
        <v>-2.7</v>
      </c>
      <c r="P54" s="66">
        <v>23.3</v>
      </c>
      <c r="Q54" s="66">
        <v>24.4</v>
      </c>
      <c r="R54" s="66">
        <v>-19.600000000000001</v>
      </c>
      <c r="S54" s="66">
        <v>-7.3</v>
      </c>
    </row>
    <row r="55" spans="5:19" ht="12.95" customHeight="1" x14ac:dyDescent="0.15">
      <c r="E55" s="10">
        <v>6</v>
      </c>
      <c r="F55" s="20" t="s">
        <v>78</v>
      </c>
      <c r="G55" s="63" t="s">
        <v>116</v>
      </c>
      <c r="H55" s="64">
        <v>-20.2</v>
      </c>
      <c r="I55" s="64">
        <v>-17.600000000000001</v>
      </c>
      <c r="J55" s="64">
        <v>94.8</v>
      </c>
      <c r="K55" s="64">
        <v>-16.2</v>
      </c>
      <c r="L55" s="64">
        <v>46.4</v>
      </c>
      <c r="M55" s="64">
        <v>-70</v>
      </c>
      <c r="N55" s="64">
        <v>31.8</v>
      </c>
      <c r="O55" s="64">
        <v>-26</v>
      </c>
      <c r="P55" s="64">
        <v>4.9000000000000004</v>
      </c>
      <c r="Q55" s="64">
        <v>45.2</v>
      </c>
      <c r="R55" s="64">
        <v>20.9</v>
      </c>
      <c r="S55" s="64">
        <v>10.199999999999999</v>
      </c>
    </row>
    <row r="56" spans="5:19" ht="12.95" customHeight="1" x14ac:dyDescent="0.15">
      <c r="E56" s="10">
        <v>7</v>
      </c>
      <c r="F56" s="20" t="s">
        <v>13</v>
      </c>
      <c r="G56" s="63" t="s">
        <v>116</v>
      </c>
      <c r="H56" s="64">
        <v>-4.2</v>
      </c>
      <c r="I56" s="64">
        <v>-7.7</v>
      </c>
      <c r="J56" s="64">
        <v>-13</v>
      </c>
      <c r="K56" s="64">
        <v>7.5</v>
      </c>
      <c r="L56" s="64">
        <v>-4.2</v>
      </c>
      <c r="M56" s="64">
        <v>5.4</v>
      </c>
      <c r="N56" s="64">
        <v>5.6</v>
      </c>
      <c r="O56" s="64">
        <v>-17</v>
      </c>
      <c r="P56" s="64">
        <v>14.2</v>
      </c>
      <c r="Q56" s="64">
        <v>-6</v>
      </c>
      <c r="R56" s="64">
        <v>4.3</v>
      </c>
      <c r="S56" s="64">
        <v>10.5</v>
      </c>
    </row>
    <row r="57" spans="5:19" ht="12.95" customHeight="1" x14ac:dyDescent="0.15">
      <c r="E57" s="10">
        <v>8</v>
      </c>
      <c r="F57" s="20" t="s">
        <v>14</v>
      </c>
      <c r="G57" s="63" t="s">
        <v>116</v>
      </c>
      <c r="H57" s="64">
        <v>-8.5</v>
      </c>
      <c r="I57" s="64">
        <v>6.7</v>
      </c>
      <c r="J57" s="64">
        <v>9.1999999999999993</v>
      </c>
      <c r="K57" s="64">
        <v>-7.3</v>
      </c>
      <c r="L57" s="64">
        <v>2</v>
      </c>
      <c r="M57" s="64">
        <v>18.7</v>
      </c>
      <c r="N57" s="64">
        <v>0</v>
      </c>
      <c r="O57" s="64">
        <v>-14.6</v>
      </c>
      <c r="P57" s="64">
        <v>-2.8</v>
      </c>
      <c r="Q57" s="64">
        <v>3.5</v>
      </c>
      <c r="R57" s="64">
        <v>11.9</v>
      </c>
      <c r="S57" s="64">
        <v>-6.6</v>
      </c>
    </row>
    <row r="58" spans="5:19" ht="12.95" customHeight="1" x14ac:dyDescent="0.15">
      <c r="E58" s="10">
        <v>9</v>
      </c>
      <c r="F58" s="20" t="s">
        <v>15</v>
      </c>
      <c r="G58" s="63" t="s">
        <v>116</v>
      </c>
      <c r="H58" s="64">
        <v>-0.3</v>
      </c>
      <c r="I58" s="64">
        <v>16.5</v>
      </c>
      <c r="J58" s="64">
        <v>5.6</v>
      </c>
      <c r="K58" s="64">
        <v>3.6</v>
      </c>
      <c r="L58" s="64">
        <v>8.1</v>
      </c>
      <c r="M58" s="64">
        <v>-7.3</v>
      </c>
      <c r="N58" s="64">
        <v>-31.8</v>
      </c>
      <c r="O58" s="64">
        <v>3</v>
      </c>
      <c r="P58" s="64">
        <v>2</v>
      </c>
      <c r="Q58" s="64">
        <v>4.5</v>
      </c>
      <c r="R58" s="64">
        <v>6.4</v>
      </c>
      <c r="S58" s="64">
        <v>-4.3</v>
      </c>
    </row>
    <row r="59" spans="5:19" ht="12.95" customHeight="1" x14ac:dyDescent="0.15">
      <c r="E59" s="10">
        <v>10</v>
      </c>
      <c r="F59" s="20" t="s">
        <v>16</v>
      </c>
      <c r="G59" s="63" t="s">
        <v>116</v>
      </c>
      <c r="H59" s="64">
        <v>31.7</v>
      </c>
      <c r="I59" s="64">
        <v>-5.9</v>
      </c>
      <c r="J59" s="64">
        <v>-13.2</v>
      </c>
      <c r="K59" s="64">
        <v>-13.8</v>
      </c>
      <c r="L59" s="64">
        <v>-1.8</v>
      </c>
      <c r="M59" s="64">
        <v>23.9</v>
      </c>
      <c r="N59" s="64">
        <v>-11</v>
      </c>
      <c r="O59" s="64">
        <v>-18.100000000000001</v>
      </c>
      <c r="P59" s="64">
        <v>5.3</v>
      </c>
      <c r="Q59" s="64">
        <v>-3.1</v>
      </c>
      <c r="R59" s="64">
        <v>0.8</v>
      </c>
      <c r="S59" s="64">
        <v>4.7</v>
      </c>
    </row>
    <row r="60" spans="5:19" ht="12.95" customHeight="1" x14ac:dyDescent="0.15">
      <c r="E60" s="10">
        <v>11</v>
      </c>
      <c r="F60" s="20" t="s">
        <v>17</v>
      </c>
      <c r="G60" s="63" t="s">
        <v>116</v>
      </c>
      <c r="H60" s="64">
        <v>-6.2</v>
      </c>
      <c r="I60" s="64">
        <v>148.6</v>
      </c>
      <c r="J60" s="64">
        <v>-44.6</v>
      </c>
      <c r="K60" s="64">
        <v>-18.8</v>
      </c>
      <c r="L60" s="64">
        <v>13.5</v>
      </c>
      <c r="M60" s="64">
        <v>21.1</v>
      </c>
      <c r="N60" s="64">
        <v>-28.4</v>
      </c>
      <c r="O60" s="64">
        <v>-3.9</v>
      </c>
      <c r="P60" s="64">
        <v>8.8000000000000007</v>
      </c>
      <c r="Q60" s="64">
        <v>0.1</v>
      </c>
      <c r="R60" s="64">
        <v>2.6</v>
      </c>
      <c r="S60" s="64">
        <v>-0.1</v>
      </c>
    </row>
    <row r="61" spans="5:19" ht="12.95" customHeight="1" x14ac:dyDescent="0.15">
      <c r="E61" s="10">
        <v>12</v>
      </c>
      <c r="F61" s="20" t="s">
        <v>18</v>
      </c>
      <c r="G61" s="63" t="s">
        <v>116</v>
      </c>
      <c r="H61" s="64">
        <v>-4.0999999999999996</v>
      </c>
      <c r="I61" s="64">
        <v>-32.200000000000003</v>
      </c>
      <c r="J61" s="64">
        <v>-14.6</v>
      </c>
      <c r="K61" s="64">
        <v>-3.8</v>
      </c>
      <c r="L61" s="64">
        <v>12.4</v>
      </c>
      <c r="M61" s="64">
        <v>67</v>
      </c>
      <c r="N61" s="64">
        <v>-11.4</v>
      </c>
      <c r="O61" s="64">
        <v>-1.2</v>
      </c>
      <c r="P61" s="64">
        <v>38</v>
      </c>
      <c r="Q61" s="64">
        <v>52.4</v>
      </c>
      <c r="R61" s="64">
        <v>17.600000000000001</v>
      </c>
      <c r="S61" s="64">
        <v>-35.299999999999997</v>
      </c>
    </row>
    <row r="62" spans="5:19" ht="12.95" customHeight="1" x14ac:dyDescent="0.15">
      <c r="E62" s="10">
        <v>13</v>
      </c>
      <c r="F62" s="20" t="s">
        <v>19</v>
      </c>
      <c r="G62" s="63" t="s">
        <v>116</v>
      </c>
      <c r="H62" s="64">
        <v>-2.4</v>
      </c>
      <c r="I62" s="64">
        <v>1.8</v>
      </c>
      <c r="J62" s="64">
        <v>-2.7</v>
      </c>
      <c r="K62" s="64">
        <v>3.2</v>
      </c>
      <c r="L62" s="64">
        <v>3.8</v>
      </c>
      <c r="M62" s="64">
        <v>-2.5</v>
      </c>
      <c r="N62" s="64">
        <v>5.4</v>
      </c>
      <c r="O62" s="64">
        <v>0.2</v>
      </c>
      <c r="P62" s="64">
        <v>8.3000000000000007</v>
      </c>
      <c r="Q62" s="64">
        <v>1.7</v>
      </c>
      <c r="R62" s="64">
        <v>2.5</v>
      </c>
      <c r="S62" s="64">
        <v>-6.3</v>
      </c>
    </row>
    <row r="63" spans="5:19" ht="12.95" customHeight="1" x14ac:dyDescent="0.15">
      <c r="E63" s="10">
        <v>14</v>
      </c>
      <c r="F63" s="20" t="s">
        <v>20</v>
      </c>
      <c r="G63" s="63" t="s">
        <v>116</v>
      </c>
      <c r="H63" s="64">
        <v>37.5</v>
      </c>
      <c r="I63" s="64">
        <v>3.3</v>
      </c>
      <c r="J63" s="64">
        <v>-2</v>
      </c>
      <c r="K63" s="64">
        <v>-2.2000000000000002</v>
      </c>
      <c r="L63" s="64">
        <v>-1.1000000000000001</v>
      </c>
      <c r="M63" s="64">
        <v>25.6</v>
      </c>
      <c r="N63" s="64">
        <v>4</v>
      </c>
      <c r="O63" s="64">
        <v>-6.9</v>
      </c>
      <c r="P63" s="64">
        <v>3.9</v>
      </c>
      <c r="Q63" s="64">
        <v>-12.8</v>
      </c>
      <c r="R63" s="64">
        <v>4.7</v>
      </c>
      <c r="S63" s="64">
        <v>-4</v>
      </c>
    </row>
    <row r="64" spans="5:19" ht="12.95" customHeight="1" x14ac:dyDescent="0.15">
      <c r="E64" s="10">
        <v>15</v>
      </c>
      <c r="F64" s="20" t="s">
        <v>21</v>
      </c>
      <c r="G64" s="63" t="s">
        <v>116</v>
      </c>
      <c r="H64" s="64">
        <v>-3.3</v>
      </c>
      <c r="I64" s="64">
        <v>-0.3</v>
      </c>
      <c r="J64" s="64">
        <v>-9.1999999999999993</v>
      </c>
      <c r="K64" s="64">
        <v>-3.8</v>
      </c>
      <c r="L64" s="64">
        <v>1.9</v>
      </c>
      <c r="M64" s="64">
        <v>-19.8</v>
      </c>
      <c r="N64" s="64">
        <v>-6.3</v>
      </c>
      <c r="O64" s="64">
        <v>0.9</v>
      </c>
      <c r="P64" s="64">
        <v>2.2999999999999998</v>
      </c>
      <c r="Q64" s="64">
        <v>0.6</v>
      </c>
      <c r="R64" s="64">
        <v>2.5</v>
      </c>
      <c r="S64" s="64">
        <v>3.5</v>
      </c>
    </row>
    <row r="65" spans="5:19" ht="12.95" customHeight="1" x14ac:dyDescent="0.15">
      <c r="E65" s="10">
        <v>16</v>
      </c>
      <c r="F65" s="20" t="s">
        <v>22</v>
      </c>
      <c r="G65" s="63" t="s">
        <v>116</v>
      </c>
      <c r="H65" s="64">
        <v>19.2</v>
      </c>
      <c r="I65" s="64">
        <v>-9</v>
      </c>
      <c r="J65" s="64">
        <v>-14.1</v>
      </c>
      <c r="K65" s="64">
        <v>-13.9</v>
      </c>
      <c r="L65" s="64">
        <v>4.8</v>
      </c>
      <c r="M65" s="64">
        <v>23.6</v>
      </c>
      <c r="N65" s="64">
        <v>-11.4</v>
      </c>
      <c r="O65" s="64">
        <v>-10.3</v>
      </c>
      <c r="P65" s="64">
        <v>1</v>
      </c>
      <c r="Q65" s="64">
        <v>-5.9</v>
      </c>
      <c r="R65" s="64">
        <v>4.0999999999999996</v>
      </c>
      <c r="S65" s="64">
        <v>-4.9000000000000004</v>
      </c>
    </row>
    <row r="66" spans="5:19" ht="12.95" customHeight="1" x14ac:dyDescent="0.15">
      <c r="E66" s="10">
        <v>17</v>
      </c>
      <c r="F66" s="20" t="s">
        <v>23</v>
      </c>
      <c r="G66" s="63" t="s">
        <v>116</v>
      </c>
      <c r="H66" s="64">
        <v>23.5</v>
      </c>
      <c r="I66" s="64">
        <v>-3.8</v>
      </c>
      <c r="J66" s="64">
        <v>-8.6</v>
      </c>
      <c r="K66" s="64">
        <v>-1.2</v>
      </c>
      <c r="L66" s="64">
        <v>4.0999999999999996</v>
      </c>
      <c r="M66" s="64">
        <v>21.2</v>
      </c>
      <c r="N66" s="64">
        <v>-2</v>
      </c>
      <c r="O66" s="64">
        <v>-8</v>
      </c>
      <c r="P66" s="64">
        <v>3.3</v>
      </c>
      <c r="Q66" s="64">
        <v>3.8</v>
      </c>
      <c r="R66" s="64">
        <v>6.3</v>
      </c>
      <c r="S66" s="64">
        <v>-10.8</v>
      </c>
    </row>
    <row r="67" spans="5:19" ht="12.95" customHeight="1" x14ac:dyDescent="0.15">
      <c r="E67" s="12">
        <v>18</v>
      </c>
      <c r="F67" s="13" t="s">
        <v>24</v>
      </c>
      <c r="G67" s="65" t="s">
        <v>116</v>
      </c>
      <c r="H67" s="66">
        <v>7.4</v>
      </c>
      <c r="I67" s="66">
        <v>-13.6</v>
      </c>
      <c r="J67" s="66">
        <v>-16.7</v>
      </c>
      <c r="K67" s="66">
        <v>-14.4</v>
      </c>
      <c r="L67" s="66">
        <v>-2.7</v>
      </c>
      <c r="M67" s="66">
        <v>10.199999999999999</v>
      </c>
      <c r="N67" s="66">
        <v>-19.8</v>
      </c>
      <c r="O67" s="66">
        <v>-15.5</v>
      </c>
      <c r="P67" s="66">
        <v>1.7</v>
      </c>
      <c r="Q67" s="66">
        <v>-6.5</v>
      </c>
      <c r="R67" s="66">
        <v>0.6</v>
      </c>
      <c r="S67" s="66">
        <v>-4.7</v>
      </c>
    </row>
    <row r="68" spans="5:19" ht="12.95" customHeight="1" x14ac:dyDescent="0.15">
      <c r="E68" s="12">
        <v>19</v>
      </c>
      <c r="F68" s="21" t="s">
        <v>25</v>
      </c>
      <c r="G68" s="67" t="s">
        <v>116</v>
      </c>
      <c r="H68" s="68">
        <v>-1</v>
      </c>
      <c r="I68" s="68">
        <v>-3.1</v>
      </c>
      <c r="J68" s="68">
        <v>-1</v>
      </c>
      <c r="K68" s="68">
        <v>-2.1</v>
      </c>
      <c r="L68" s="68">
        <v>7.1</v>
      </c>
      <c r="M68" s="68">
        <v>0.6</v>
      </c>
      <c r="N68" s="68">
        <v>-3.5</v>
      </c>
      <c r="O68" s="68">
        <v>-7.3</v>
      </c>
      <c r="P68" s="68">
        <v>8.9</v>
      </c>
      <c r="Q68" s="68">
        <v>8.4</v>
      </c>
      <c r="R68" s="68">
        <v>-0.2</v>
      </c>
      <c r="S68" s="68">
        <v>-6.6</v>
      </c>
    </row>
    <row r="69" spans="5:19" ht="15" customHeight="1" x14ac:dyDescent="0.15">
      <c r="E69" s="15" t="s">
        <v>6</v>
      </c>
      <c r="J69" s="18"/>
      <c r="K69" s="6"/>
      <c r="L69" s="6"/>
      <c r="M69" s="6"/>
      <c r="N69" s="6"/>
      <c r="O69" s="6"/>
      <c r="P69" s="6"/>
      <c r="Q69" s="6"/>
      <c r="S69" s="1" t="s">
        <v>114</v>
      </c>
    </row>
    <row r="70" spans="5:19" ht="15" customHeight="1" x14ac:dyDescent="0.15">
      <c r="E70" s="7"/>
      <c r="F70" s="8"/>
      <c r="G70" s="9" t="s">
        <v>101</v>
      </c>
      <c r="H70" s="9" t="s">
        <v>102</v>
      </c>
      <c r="I70" s="9" t="s">
        <v>103</v>
      </c>
      <c r="J70" s="9" t="s">
        <v>104</v>
      </c>
      <c r="K70" s="9" t="s">
        <v>105</v>
      </c>
      <c r="L70" s="9" t="s">
        <v>106</v>
      </c>
      <c r="M70" s="9" t="s">
        <v>107</v>
      </c>
      <c r="N70" s="9" t="s">
        <v>108</v>
      </c>
      <c r="O70" s="9" t="s">
        <v>109</v>
      </c>
      <c r="P70" s="9" t="s">
        <v>110</v>
      </c>
      <c r="Q70" s="9" t="s">
        <v>111</v>
      </c>
      <c r="R70" s="9" t="s">
        <v>112</v>
      </c>
      <c r="S70" s="9" t="s">
        <v>113</v>
      </c>
    </row>
    <row r="71" spans="5:19" ht="12.95" customHeight="1" x14ac:dyDescent="0.15">
      <c r="E71" s="16">
        <v>1</v>
      </c>
      <c r="F71" s="23" t="s">
        <v>8</v>
      </c>
      <c r="G71" s="24" t="s">
        <v>116</v>
      </c>
      <c r="H71" s="71">
        <v>1.4</v>
      </c>
      <c r="I71" s="72">
        <v>-13.2</v>
      </c>
      <c r="J71" s="62">
        <v>4</v>
      </c>
      <c r="K71" s="62">
        <v>31.5</v>
      </c>
      <c r="L71" s="62">
        <v>22.2</v>
      </c>
      <c r="M71" s="62">
        <v>7.7</v>
      </c>
      <c r="N71" s="62">
        <v>-15.6</v>
      </c>
      <c r="O71" s="62">
        <v>-21.1</v>
      </c>
      <c r="P71" s="62">
        <v>16.7</v>
      </c>
      <c r="Q71" s="62">
        <v>13.7</v>
      </c>
      <c r="R71" s="62">
        <v>9</v>
      </c>
      <c r="S71" s="62">
        <v>-11.5</v>
      </c>
    </row>
    <row r="72" spans="5:19" ht="12.95" customHeight="1" x14ac:dyDescent="0.15">
      <c r="E72" s="10">
        <v>2</v>
      </c>
      <c r="F72" s="20" t="s">
        <v>9</v>
      </c>
      <c r="G72" s="25" t="s">
        <v>116</v>
      </c>
      <c r="H72" s="64" t="s">
        <v>118</v>
      </c>
      <c r="I72" s="73" t="s">
        <v>118</v>
      </c>
      <c r="J72" s="64" t="s">
        <v>118</v>
      </c>
      <c r="K72" s="64" t="s">
        <v>118</v>
      </c>
      <c r="L72" s="64" t="s">
        <v>118</v>
      </c>
      <c r="M72" s="64" t="s">
        <v>118</v>
      </c>
      <c r="N72" s="64" t="s">
        <v>118</v>
      </c>
      <c r="O72" s="64" t="s">
        <v>118</v>
      </c>
      <c r="P72" s="64" t="s">
        <v>118</v>
      </c>
      <c r="Q72" s="64" t="s">
        <v>118</v>
      </c>
      <c r="R72" s="64" t="s">
        <v>118</v>
      </c>
      <c r="S72" s="64" t="s">
        <v>118</v>
      </c>
    </row>
    <row r="73" spans="5:19" ht="12.95" customHeight="1" x14ac:dyDescent="0.15">
      <c r="E73" s="10">
        <v>3</v>
      </c>
      <c r="F73" s="20" t="s">
        <v>10</v>
      </c>
      <c r="G73" s="25" t="s">
        <v>116</v>
      </c>
      <c r="H73" s="64" t="s">
        <v>118</v>
      </c>
      <c r="I73" s="73" t="s">
        <v>118</v>
      </c>
      <c r="J73" s="64" t="s">
        <v>118</v>
      </c>
      <c r="K73" s="64" t="s">
        <v>118</v>
      </c>
      <c r="L73" s="64" t="s">
        <v>118</v>
      </c>
      <c r="M73" s="64" t="s">
        <v>118</v>
      </c>
      <c r="N73" s="64" t="s">
        <v>118</v>
      </c>
      <c r="O73" s="64" t="s">
        <v>118</v>
      </c>
      <c r="P73" s="64" t="s">
        <v>118</v>
      </c>
      <c r="Q73" s="64" t="s">
        <v>118</v>
      </c>
      <c r="R73" s="64" t="s">
        <v>118</v>
      </c>
      <c r="S73" s="64" t="s">
        <v>118</v>
      </c>
    </row>
    <row r="74" spans="5:19" ht="12.95" customHeight="1" x14ac:dyDescent="0.15">
      <c r="E74" s="10">
        <v>4</v>
      </c>
      <c r="F74" s="20" t="s">
        <v>11</v>
      </c>
      <c r="G74" s="26" t="s">
        <v>116</v>
      </c>
      <c r="H74" s="66" t="s">
        <v>118</v>
      </c>
      <c r="I74" s="74" t="s">
        <v>118</v>
      </c>
      <c r="J74" s="66" t="s">
        <v>118</v>
      </c>
      <c r="K74" s="66" t="s">
        <v>118</v>
      </c>
      <c r="L74" s="66" t="s">
        <v>118</v>
      </c>
      <c r="M74" s="66" t="s">
        <v>118</v>
      </c>
      <c r="N74" s="66" t="s">
        <v>118</v>
      </c>
      <c r="O74" s="66" t="s">
        <v>118</v>
      </c>
      <c r="P74" s="66" t="s">
        <v>118</v>
      </c>
      <c r="Q74" s="66" t="s">
        <v>118</v>
      </c>
      <c r="R74" s="66" t="s">
        <v>118</v>
      </c>
      <c r="S74" s="66" t="s">
        <v>118</v>
      </c>
    </row>
    <row r="75" spans="5:19" ht="12.95" customHeight="1" x14ac:dyDescent="0.15">
      <c r="E75" s="10">
        <v>5</v>
      </c>
      <c r="F75" s="20" t="s">
        <v>12</v>
      </c>
      <c r="G75" s="26" t="s">
        <v>116</v>
      </c>
      <c r="H75" s="66">
        <v>-12.3</v>
      </c>
      <c r="I75" s="74">
        <v>-12.6</v>
      </c>
      <c r="J75" s="66">
        <v>-31</v>
      </c>
      <c r="K75" s="66">
        <v>45.4</v>
      </c>
      <c r="L75" s="66">
        <v>16</v>
      </c>
      <c r="M75" s="66">
        <v>-35.1</v>
      </c>
      <c r="N75" s="66">
        <v>7.9</v>
      </c>
      <c r="O75" s="66">
        <v>-1.9</v>
      </c>
      <c r="P75" s="66">
        <v>45.3</v>
      </c>
      <c r="Q75" s="66">
        <v>44.8</v>
      </c>
      <c r="R75" s="66">
        <v>-27.3</v>
      </c>
      <c r="S75" s="66">
        <v>-11.5</v>
      </c>
    </row>
    <row r="76" spans="5:19" ht="12.95" customHeight="1" x14ac:dyDescent="0.15">
      <c r="E76" s="10">
        <v>6</v>
      </c>
      <c r="F76" s="20" t="s">
        <v>78</v>
      </c>
      <c r="G76" s="25" t="s">
        <v>116</v>
      </c>
      <c r="H76" s="64">
        <v>-24.3</v>
      </c>
      <c r="I76" s="73">
        <v>-18.100000000000001</v>
      </c>
      <c r="J76" s="64">
        <v>128.1</v>
      </c>
      <c r="K76" s="64">
        <v>-22.9</v>
      </c>
      <c r="L76" s="64">
        <v>9.5</v>
      </c>
      <c r="M76" s="64">
        <v>-72.7</v>
      </c>
      <c r="N76" s="64">
        <v>21.5</v>
      </c>
      <c r="O76" s="64">
        <v>-7.2</v>
      </c>
      <c r="P76" s="64">
        <v>33.700000000000003</v>
      </c>
      <c r="Q76" s="64">
        <v>20.8</v>
      </c>
      <c r="R76" s="64">
        <v>19.399999999999999</v>
      </c>
      <c r="S76" s="64">
        <v>7</v>
      </c>
    </row>
    <row r="77" spans="5:19" ht="12.95" customHeight="1" x14ac:dyDescent="0.15">
      <c r="E77" s="10">
        <v>7</v>
      </c>
      <c r="F77" s="20" t="s">
        <v>13</v>
      </c>
      <c r="G77" s="25" t="s">
        <v>116</v>
      </c>
      <c r="H77" s="64">
        <v>-4.4000000000000004</v>
      </c>
      <c r="I77" s="73">
        <v>-8.6</v>
      </c>
      <c r="J77" s="64">
        <v>-12.7</v>
      </c>
      <c r="K77" s="64">
        <v>7.2</v>
      </c>
      <c r="L77" s="64">
        <v>-2.9</v>
      </c>
      <c r="M77" s="64">
        <v>6.2</v>
      </c>
      <c r="N77" s="64">
        <v>6.3</v>
      </c>
      <c r="O77" s="64">
        <v>-17.899999999999999</v>
      </c>
      <c r="P77" s="64">
        <v>12.7</v>
      </c>
      <c r="Q77" s="64">
        <v>-6</v>
      </c>
      <c r="R77" s="64">
        <v>4.8</v>
      </c>
      <c r="S77" s="64">
        <v>10.199999999999999</v>
      </c>
    </row>
    <row r="78" spans="5:19" ht="12.95" customHeight="1" x14ac:dyDescent="0.15">
      <c r="E78" s="10">
        <v>8</v>
      </c>
      <c r="F78" s="20" t="s">
        <v>14</v>
      </c>
      <c r="G78" s="25" t="s">
        <v>116</v>
      </c>
      <c r="H78" s="64">
        <v>-8.6999999999999993</v>
      </c>
      <c r="I78" s="73">
        <v>6.4</v>
      </c>
      <c r="J78" s="64">
        <v>8.5</v>
      </c>
      <c r="K78" s="64">
        <v>-6.5</v>
      </c>
      <c r="L78" s="64">
        <v>2.4</v>
      </c>
      <c r="M78" s="64">
        <v>19.3</v>
      </c>
      <c r="N78" s="64">
        <v>-0.3</v>
      </c>
      <c r="O78" s="64">
        <v>-16.2</v>
      </c>
      <c r="P78" s="64">
        <v>-4.3</v>
      </c>
      <c r="Q78" s="64">
        <v>3.1</v>
      </c>
      <c r="R78" s="64">
        <v>12.2</v>
      </c>
      <c r="S78" s="64">
        <v>-6.8</v>
      </c>
    </row>
    <row r="79" spans="5:19" ht="12.95" customHeight="1" x14ac:dyDescent="0.15">
      <c r="E79" s="10">
        <v>9</v>
      </c>
      <c r="F79" s="20" t="s">
        <v>15</v>
      </c>
      <c r="G79" s="25" t="s">
        <v>116</v>
      </c>
      <c r="H79" s="64">
        <v>2.5</v>
      </c>
      <c r="I79" s="73">
        <v>12.2</v>
      </c>
      <c r="J79" s="64">
        <v>0.8</v>
      </c>
      <c r="K79" s="64">
        <v>4.4000000000000004</v>
      </c>
      <c r="L79" s="64">
        <v>9.3000000000000007</v>
      </c>
      <c r="M79" s="64">
        <v>-5.9</v>
      </c>
      <c r="N79" s="64">
        <v>-33.1</v>
      </c>
      <c r="O79" s="64">
        <v>2.4</v>
      </c>
      <c r="P79" s="64">
        <v>0.3</v>
      </c>
      <c r="Q79" s="64">
        <v>4.8</v>
      </c>
      <c r="R79" s="64">
        <v>7.4</v>
      </c>
      <c r="S79" s="64">
        <v>-3.3</v>
      </c>
    </row>
    <row r="80" spans="5:19" ht="12.95" customHeight="1" x14ac:dyDescent="0.15">
      <c r="E80" s="10">
        <v>10</v>
      </c>
      <c r="F80" s="20" t="s">
        <v>16</v>
      </c>
      <c r="G80" s="25" t="s">
        <v>116</v>
      </c>
      <c r="H80" s="64">
        <v>31</v>
      </c>
      <c r="I80" s="73">
        <v>-8.3000000000000007</v>
      </c>
      <c r="J80" s="64">
        <v>-13.3</v>
      </c>
      <c r="K80" s="64">
        <v>-14.2</v>
      </c>
      <c r="L80" s="64">
        <v>-1.6</v>
      </c>
      <c r="M80" s="64">
        <v>23.7</v>
      </c>
      <c r="N80" s="64">
        <v>-10.7</v>
      </c>
      <c r="O80" s="64">
        <v>-18.399999999999999</v>
      </c>
      <c r="P80" s="64">
        <v>3.3</v>
      </c>
      <c r="Q80" s="64">
        <v>-1.1000000000000001</v>
      </c>
      <c r="R80" s="64">
        <v>2</v>
      </c>
      <c r="S80" s="64">
        <v>4.5</v>
      </c>
    </row>
    <row r="81" spans="5:19" ht="12.95" customHeight="1" x14ac:dyDescent="0.15">
      <c r="E81" s="10">
        <v>11</v>
      </c>
      <c r="F81" s="20" t="s">
        <v>17</v>
      </c>
      <c r="G81" s="25" t="s">
        <v>116</v>
      </c>
      <c r="H81" s="64">
        <v>-6.4</v>
      </c>
      <c r="I81" s="73">
        <v>147.1</v>
      </c>
      <c r="J81" s="64">
        <v>-44.7</v>
      </c>
      <c r="K81" s="64">
        <v>-18.600000000000001</v>
      </c>
      <c r="L81" s="64">
        <v>14.5</v>
      </c>
      <c r="M81" s="64">
        <v>21.3</v>
      </c>
      <c r="N81" s="64">
        <v>-28.8</v>
      </c>
      <c r="O81" s="64">
        <v>-6</v>
      </c>
      <c r="P81" s="64">
        <v>7.7</v>
      </c>
      <c r="Q81" s="64">
        <v>1.3</v>
      </c>
      <c r="R81" s="64">
        <v>2.2000000000000002</v>
      </c>
      <c r="S81" s="64">
        <v>0.5</v>
      </c>
    </row>
    <row r="82" spans="5:19" ht="12.95" customHeight="1" x14ac:dyDescent="0.15">
      <c r="E82" s="10">
        <v>12</v>
      </c>
      <c r="F82" s="20" t="s">
        <v>18</v>
      </c>
      <c r="G82" s="25" t="s">
        <v>116</v>
      </c>
      <c r="H82" s="64">
        <v>-4.4000000000000004</v>
      </c>
      <c r="I82" s="73">
        <v>-33.9</v>
      </c>
      <c r="J82" s="64">
        <v>-11.8</v>
      </c>
      <c r="K82" s="64">
        <v>-4.5999999999999996</v>
      </c>
      <c r="L82" s="64">
        <v>12.4</v>
      </c>
      <c r="M82" s="64">
        <v>65.099999999999994</v>
      </c>
      <c r="N82" s="64">
        <v>-11.5</v>
      </c>
      <c r="O82" s="64">
        <v>-2</v>
      </c>
      <c r="P82" s="64">
        <v>37.9</v>
      </c>
      <c r="Q82" s="64">
        <v>50.6</v>
      </c>
      <c r="R82" s="64">
        <v>17.3</v>
      </c>
      <c r="S82" s="64">
        <v>-35.1</v>
      </c>
    </row>
    <row r="83" spans="5:19" ht="12.95" customHeight="1" x14ac:dyDescent="0.15">
      <c r="E83" s="10">
        <v>13</v>
      </c>
      <c r="F83" s="20" t="s">
        <v>19</v>
      </c>
      <c r="G83" s="25" t="s">
        <v>116</v>
      </c>
      <c r="H83" s="64">
        <v>-2.2999999999999998</v>
      </c>
      <c r="I83" s="73">
        <v>1.5</v>
      </c>
      <c r="J83" s="64">
        <v>1.4</v>
      </c>
      <c r="K83" s="64">
        <v>5.0999999999999996</v>
      </c>
      <c r="L83" s="64">
        <v>4.8</v>
      </c>
      <c r="M83" s="64">
        <v>-1.1000000000000001</v>
      </c>
      <c r="N83" s="64">
        <v>5</v>
      </c>
      <c r="O83" s="64">
        <v>-1.1000000000000001</v>
      </c>
      <c r="P83" s="64">
        <v>7.9</v>
      </c>
      <c r="Q83" s="64">
        <v>2.8</v>
      </c>
      <c r="R83" s="64">
        <v>2.5</v>
      </c>
      <c r="S83" s="64">
        <v>-6.8</v>
      </c>
    </row>
    <row r="84" spans="5:19" ht="12.95" customHeight="1" x14ac:dyDescent="0.15">
      <c r="E84" s="10">
        <v>14</v>
      </c>
      <c r="F84" s="20" t="s">
        <v>20</v>
      </c>
      <c r="G84" s="25" t="s">
        <v>116</v>
      </c>
      <c r="H84" s="64">
        <v>37.299999999999997</v>
      </c>
      <c r="I84" s="73">
        <v>3.4</v>
      </c>
      <c r="J84" s="64">
        <v>-2.7</v>
      </c>
      <c r="K84" s="64">
        <v>-0.9</v>
      </c>
      <c r="L84" s="64">
        <v>2</v>
      </c>
      <c r="M84" s="64">
        <v>26.1</v>
      </c>
      <c r="N84" s="64">
        <v>4.5</v>
      </c>
      <c r="O84" s="64">
        <v>-8.4</v>
      </c>
      <c r="P84" s="64">
        <v>3.3</v>
      </c>
      <c r="Q84" s="64">
        <v>-11.9</v>
      </c>
      <c r="R84" s="64">
        <v>4.5</v>
      </c>
      <c r="S84" s="64">
        <v>-4</v>
      </c>
    </row>
    <row r="85" spans="5:19" ht="12.95" customHeight="1" x14ac:dyDescent="0.15">
      <c r="E85" s="10">
        <v>15</v>
      </c>
      <c r="F85" s="20" t="s">
        <v>21</v>
      </c>
      <c r="G85" s="25" t="s">
        <v>116</v>
      </c>
      <c r="H85" s="64">
        <v>-2.5</v>
      </c>
      <c r="I85" s="73">
        <v>-2.2999999999999998</v>
      </c>
      <c r="J85" s="64">
        <v>-8.6999999999999993</v>
      </c>
      <c r="K85" s="64">
        <v>-3.7</v>
      </c>
      <c r="L85" s="64">
        <v>0.5</v>
      </c>
      <c r="M85" s="64">
        <v>-19.8</v>
      </c>
      <c r="N85" s="64">
        <v>-4.4000000000000004</v>
      </c>
      <c r="O85" s="64">
        <v>-0.3</v>
      </c>
      <c r="P85" s="64">
        <v>1.7</v>
      </c>
      <c r="Q85" s="64">
        <v>1.5</v>
      </c>
      <c r="R85" s="64">
        <v>2</v>
      </c>
      <c r="S85" s="64">
        <v>3</v>
      </c>
    </row>
    <row r="86" spans="5:19" ht="12.95" customHeight="1" x14ac:dyDescent="0.15">
      <c r="E86" s="10">
        <v>16</v>
      </c>
      <c r="F86" s="20" t="s">
        <v>22</v>
      </c>
      <c r="G86" s="25" t="s">
        <v>116</v>
      </c>
      <c r="H86" s="64">
        <v>18.899999999999999</v>
      </c>
      <c r="I86" s="73">
        <v>-9</v>
      </c>
      <c r="J86" s="64">
        <v>-14</v>
      </c>
      <c r="K86" s="64">
        <v>-14.3</v>
      </c>
      <c r="L86" s="64">
        <v>4.9000000000000004</v>
      </c>
      <c r="M86" s="64">
        <v>23.2</v>
      </c>
      <c r="N86" s="64">
        <v>-12</v>
      </c>
      <c r="O86" s="64">
        <v>-10.8</v>
      </c>
      <c r="P86" s="64">
        <v>1</v>
      </c>
      <c r="Q86" s="64">
        <v>-5.4</v>
      </c>
      <c r="R86" s="64">
        <v>3.6</v>
      </c>
      <c r="S86" s="64">
        <v>-4.9000000000000004</v>
      </c>
    </row>
    <row r="87" spans="5:19" ht="12.95" customHeight="1" x14ac:dyDescent="0.15">
      <c r="E87" s="10">
        <v>17</v>
      </c>
      <c r="F87" s="20" t="s">
        <v>23</v>
      </c>
      <c r="G87" s="25" t="s">
        <v>116</v>
      </c>
      <c r="H87" s="64">
        <v>23.9</v>
      </c>
      <c r="I87" s="73">
        <v>-3.6</v>
      </c>
      <c r="J87" s="64">
        <v>-7.3</v>
      </c>
      <c r="K87" s="64">
        <v>-0.8</v>
      </c>
      <c r="L87" s="64">
        <v>4.5</v>
      </c>
      <c r="M87" s="64">
        <v>22</v>
      </c>
      <c r="N87" s="64">
        <v>-3.1</v>
      </c>
      <c r="O87" s="64">
        <v>-8.6</v>
      </c>
      <c r="P87" s="64">
        <v>3.1</v>
      </c>
      <c r="Q87" s="64">
        <v>4.2</v>
      </c>
      <c r="R87" s="64">
        <v>6.2</v>
      </c>
      <c r="S87" s="64">
        <v>-10.5</v>
      </c>
    </row>
    <row r="88" spans="5:19" ht="12.95" customHeight="1" x14ac:dyDescent="0.15">
      <c r="E88" s="12">
        <v>18</v>
      </c>
      <c r="F88" s="13" t="s">
        <v>24</v>
      </c>
      <c r="G88" s="26" t="s">
        <v>116</v>
      </c>
      <c r="H88" s="75">
        <v>8.4</v>
      </c>
      <c r="I88" s="74">
        <v>-15</v>
      </c>
      <c r="J88" s="66">
        <v>-17.100000000000001</v>
      </c>
      <c r="K88" s="66">
        <v>-13.2</v>
      </c>
      <c r="L88" s="66">
        <v>-1.8</v>
      </c>
      <c r="M88" s="66">
        <v>12</v>
      </c>
      <c r="N88" s="66">
        <v>-18.100000000000001</v>
      </c>
      <c r="O88" s="66">
        <v>-16.399999999999999</v>
      </c>
      <c r="P88" s="66">
        <v>-1.1000000000000001</v>
      </c>
      <c r="Q88" s="66">
        <v>-6</v>
      </c>
      <c r="R88" s="66">
        <v>2.2000000000000002</v>
      </c>
      <c r="S88" s="66">
        <v>-4.5</v>
      </c>
    </row>
    <row r="89" spans="5:19" ht="12.95" customHeight="1" x14ac:dyDescent="0.15">
      <c r="E89" s="12">
        <v>19</v>
      </c>
      <c r="F89" s="21" t="s">
        <v>26</v>
      </c>
      <c r="G89" s="22" t="s">
        <v>116</v>
      </c>
      <c r="H89" s="68">
        <v>1.1000000000000001</v>
      </c>
      <c r="I89" s="68">
        <v>-4</v>
      </c>
      <c r="J89" s="68">
        <v>-6.5</v>
      </c>
      <c r="K89" s="68">
        <v>2.5</v>
      </c>
      <c r="L89" s="68">
        <v>5.9</v>
      </c>
      <c r="M89" s="68">
        <v>0.6</v>
      </c>
      <c r="N89" s="68">
        <v>-2.8</v>
      </c>
      <c r="O89" s="68">
        <v>-8.3000000000000007</v>
      </c>
      <c r="P89" s="68">
        <v>11</v>
      </c>
      <c r="Q89" s="68">
        <v>11.3</v>
      </c>
      <c r="R89" s="68">
        <v>-1.7</v>
      </c>
      <c r="S89" s="68">
        <v>-8.3000000000000007</v>
      </c>
    </row>
    <row r="90" spans="5:19" ht="15" customHeight="1" x14ac:dyDescent="0.15">
      <c r="E90" s="2" t="s">
        <v>52</v>
      </c>
    </row>
    <row r="91" spans="5:19" ht="5.0999999999999996" customHeight="1" x14ac:dyDescent="0.15"/>
    <row r="92" spans="5:19" ht="15" customHeight="1" x14ac:dyDescent="0.15">
      <c r="E92" s="4" t="s">
        <v>3</v>
      </c>
      <c r="J92" s="18"/>
      <c r="K92" s="6"/>
      <c r="L92" s="6"/>
      <c r="M92" s="6"/>
      <c r="N92" s="6"/>
      <c r="O92" s="6"/>
      <c r="P92" s="6"/>
      <c r="Q92" s="6"/>
      <c r="S92" s="1" t="s">
        <v>115</v>
      </c>
    </row>
    <row r="93" spans="5:19" ht="15" customHeight="1" x14ac:dyDescent="0.15">
      <c r="E93" s="7"/>
      <c r="F93" s="8"/>
      <c r="G93" s="9" t="s">
        <v>101</v>
      </c>
      <c r="H93" s="9" t="s">
        <v>102</v>
      </c>
      <c r="I93" s="9" t="s">
        <v>103</v>
      </c>
      <c r="J93" s="9" t="s">
        <v>104</v>
      </c>
      <c r="K93" s="9" t="s">
        <v>105</v>
      </c>
      <c r="L93" s="9" t="s">
        <v>106</v>
      </c>
      <c r="M93" s="9" t="s">
        <v>107</v>
      </c>
      <c r="N93" s="9" t="s">
        <v>108</v>
      </c>
      <c r="O93" s="9" t="s">
        <v>109</v>
      </c>
      <c r="P93" s="9" t="s">
        <v>110</v>
      </c>
      <c r="Q93" s="9" t="s">
        <v>111</v>
      </c>
      <c r="R93" s="9" t="s">
        <v>112</v>
      </c>
      <c r="S93" s="9" t="s">
        <v>113</v>
      </c>
    </row>
    <row r="94" spans="5:19" ht="12.95" customHeight="1" x14ac:dyDescent="0.15">
      <c r="E94" s="16">
        <v>1</v>
      </c>
      <c r="F94" s="23" t="s">
        <v>8</v>
      </c>
      <c r="G94" s="78">
        <v>0.3</v>
      </c>
      <c r="H94" s="62">
        <v>0.2</v>
      </c>
      <c r="I94" s="78">
        <v>0.2</v>
      </c>
      <c r="J94" s="62">
        <v>0.2</v>
      </c>
      <c r="K94" s="78">
        <v>0.2</v>
      </c>
      <c r="L94" s="62">
        <v>0.2</v>
      </c>
      <c r="M94" s="78">
        <v>0.3</v>
      </c>
      <c r="N94" s="62">
        <v>0.2</v>
      </c>
      <c r="O94" s="78">
        <v>0.2</v>
      </c>
      <c r="P94" s="62">
        <v>0.2</v>
      </c>
      <c r="Q94" s="78">
        <v>0.2</v>
      </c>
      <c r="R94" s="62">
        <v>0.2</v>
      </c>
      <c r="S94" s="62">
        <v>0.2</v>
      </c>
    </row>
    <row r="95" spans="5:19" ht="12.95" customHeight="1" x14ac:dyDescent="0.15">
      <c r="E95" s="10">
        <v>2</v>
      </c>
      <c r="F95" s="20" t="s">
        <v>9</v>
      </c>
      <c r="G95" s="80">
        <v>0</v>
      </c>
      <c r="H95" s="64">
        <v>0</v>
      </c>
      <c r="I95" s="80">
        <v>0</v>
      </c>
      <c r="J95" s="64">
        <v>0</v>
      </c>
      <c r="K95" s="80">
        <v>0</v>
      </c>
      <c r="L95" s="64">
        <v>0</v>
      </c>
      <c r="M95" s="80">
        <v>0</v>
      </c>
      <c r="N95" s="64">
        <v>0</v>
      </c>
      <c r="O95" s="80">
        <v>0</v>
      </c>
      <c r="P95" s="64">
        <v>0</v>
      </c>
      <c r="Q95" s="80">
        <v>0</v>
      </c>
      <c r="R95" s="64">
        <v>0</v>
      </c>
      <c r="S95" s="64">
        <v>0</v>
      </c>
    </row>
    <row r="96" spans="5:19" ht="12.95" customHeight="1" x14ac:dyDescent="0.15">
      <c r="E96" s="10">
        <v>3</v>
      </c>
      <c r="F96" s="20" t="s">
        <v>10</v>
      </c>
      <c r="G96" s="80">
        <v>0</v>
      </c>
      <c r="H96" s="64">
        <v>0</v>
      </c>
      <c r="I96" s="80">
        <v>0</v>
      </c>
      <c r="J96" s="64">
        <v>0</v>
      </c>
      <c r="K96" s="80">
        <v>0</v>
      </c>
      <c r="L96" s="64">
        <v>0</v>
      </c>
      <c r="M96" s="80">
        <v>0</v>
      </c>
      <c r="N96" s="64">
        <v>0</v>
      </c>
      <c r="O96" s="80">
        <v>0</v>
      </c>
      <c r="P96" s="64">
        <v>0</v>
      </c>
      <c r="Q96" s="80">
        <v>0</v>
      </c>
      <c r="R96" s="64">
        <v>0</v>
      </c>
      <c r="S96" s="64">
        <v>0</v>
      </c>
    </row>
    <row r="97" spans="5:19" ht="12.95" customHeight="1" x14ac:dyDescent="0.15">
      <c r="E97" s="10">
        <v>4</v>
      </c>
      <c r="F97" s="20" t="s">
        <v>11</v>
      </c>
      <c r="G97" s="82">
        <v>0</v>
      </c>
      <c r="H97" s="66">
        <v>0</v>
      </c>
      <c r="I97" s="82">
        <v>0</v>
      </c>
      <c r="J97" s="66">
        <v>0</v>
      </c>
      <c r="K97" s="82">
        <v>0</v>
      </c>
      <c r="L97" s="66">
        <v>0</v>
      </c>
      <c r="M97" s="82">
        <v>0</v>
      </c>
      <c r="N97" s="66">
        <v>0</v>
      </c>
      <c r="O97" s="82">
        <v>0</v>
      </c>
      <c r="P97" s="66">
        <v>0</v>
      </c>
      <c r="Q97" s="82">
        <v>0</v>
      </c>
      <c r="R97" s="66">
        <v>0</v>
      </c>
      <c r="S97" s="66">
        <v>0</v>
      </c>
    </row>
    <row r="98" spans="5:19" ht="12.95" customHeight="1" x14ac:dyDescent="0.15">
      <c r="E98" s="10">
        <v>5</v>
      </c>
      <c r="F98" s="20" t="s">
        <v>12</v>
      </c>
      <c r="G98" s="82">
        <v>24.6</v>
      </c>
      <c r="H98" s="66">
        <v>21</v>
      </c>
      <c r="I98" s="82">
        <v>19.5</v>
      </c>
      <c r="J98" s="66">
        <v>18.7</v>
      </c>
      <c r="K98" s="82">
        <v>20.6</v>
      </c>
      <c r="L98" s="66">
        <v>21.3</v>
      </c>
      <c r="M98" s="82">
        <v>20.100000000000001</v>
      </c>
      <c r="N98" s="66">
        <v>20.3</v>
      </c>
      <c r="O98" s="82">
        <v>21.3</v>
      </c>
      <c r="P98" s="66">
        <v>24.1</v>
      </c>
      <c r="Q98" s="82">
        <v>27.6</v>
      </c>
      <c r="R98" s="66">
        <v>22.3</v>
      </c>
      <c r="S98" s="66">
        <v>22.1</v>
      </c>
    </row>
    <row r="99" spans="5:19" ht="12.95" customHeight="1" x14ac:dyDescent="0.15">
      <c r="E99" s="10">
        <v>6</v>
      </c>
      <c r="F99" s="20" t="s">
        <v>78</v>
      </c>
      <c r="G99" s="80">
        <v>5.6</v>
      </c>
      <c r="H99" s="64">
        <v>4.5</v>
      </c>
      <c r="I99" s="80">
        <v>3.9</v>
      </c>
      <c r="J99" s="64">
        <v>7.6</v>
      </c>
      <c r="K99" s="80">
        <v>6.5</v>
      </c>
      <c r="L99" s="64">
        <v>8.9</v>
      </c>
      <c r="M99" s="80">
        <v>2.7</v>
      </c>
      <c r="N99" s="64">
        <v>3.6</v>
      </c>
      <c r="O99" s="80">
        <v>2.9</v>
      </c>
      <c r="P99" s="64">
        <v>2.8</v>
      </c>
      <c r="Q99" s="80">
        <v>3.7</v>
      </c>
      <c r="R99" s="64">
        <v>4.5</v>
      </c>
      <c r="S99" s="64">
        <v>5.3</v>
      </c>
    </row>
    <row r="100" spans="5:19" ht="12.95" customHeight="1" x14ac:dyDescent="0.15">
      <c r="E100" s="10">
        <v>7</v>
      </c>
      <c r="F100" s="20" t="s">
        <v>13</v>
      </c>
      <c r="G100" s="80">
        <v>5</v>
      </c>
      <c r="H100" s="64">
        <v>4.9000000000000004</v>
      </c>
      <c r="I100" s="80">
        <v>4.5999999999999996</v>
      </c>
      <c r="J100" s="64">
        <v>4.0999999999999996</v>
      </c>
      <c r="K100" s="80">
        <v>4.5</v>
      </c>
      <c r="L100" s="64">
        <v>4</v>
      </c>
      <c r="M100" s="80">
        <v>4.2</v>
      </c>
      <c r="N100" s="64">
        <v>4.5999999999999996</v>
      </c>
      <c r="O100" s="80">
        <v>4.0999999999999996</v>
      </c>
      <c r="P100" s="64">
        <v>4.3</v>
      </c>
      <c r="Q100" s="80">
        <v>3.7</v>
      </c>
      <c r="R100" s="64">
        <v>3.9</v>
      </c>
      <c r="S100" s="64">
        <v>4.5999999999999996</v>
      </c>
    </row>
    <row r="101" spans="5:19" ht="12.95" customHeight="1" x14ac:dyDescent="0.15">
      <c r="E101" s="10">
        <v>8</v>
      </c>
      <c r="F101" s="20" t="s">
        <v>14</v>
      </c>
      <c r="G101" s="80">
        <v>12.5</v>
      </c>
      <c r="H101" s="64">
        <v>11.5</v>
      </c>
      <c r="I101" s="80">
        <v>12.7</v>
      </c>
      <c r="J101" s="64">
        <v>14</v>
      </c>
      <c r="K101" s="80">
        <v>13.3</v>
      </c>
      <c r="L101" s="64">
        <v>12.6</v>
      </c>
      <c r="M101" s="80">
        <v>14.9</v>
      </c>
      <c r="N101" s="64">
        <v>15.4</v>
      </c>
      <c r="O101" s="80">
        <v>14.2</v>
      </c>
      <c r="P101" s="64">
        <v>12.7</v>
      </c>
      <c r="Q101" s="80">
        <v>12.1</v>
      </c>
      <c r="R101" s="64">
        <v>13.6</v>
      </c>
      <c r="S101" s="64">
        <v>13.6</v>
      </c>
    </row>
    <row r="102" spans="5:19" ht="12.95" customHeight="1" x14ac:dyDescent="0.15">
      <c r="E102" s="10">
        <v>9</v>
      </c>
      <c r="F102" s="20" t="s">
        <v>15</v>
      </c>
      <c r="G102" s="80">
        <v>6</v>
      </c>
      <c r="H102" s="64">
        <v>6</v>
      </c>
      <c r="I102" s="80">
        <v>7.2</v>
      </c>
      <c r="J102" s="64">
        <v>7.7</v>
      </c>
      <c r="K102" s="80">
        <v>8.1</v>
      </c>
      <c r="L102" s="64">
        <v>8.1999999999999993</v>
      </c>
      <c r="M102" s="80">
        <v>7.6</v>
      </c>
      <c r="N102" s="64">
        <v>5.3</v>
      </c>
      <c r="O102" s="80">
        <v>5.9</v>
      </c>
      <c r="P102" s="64">
        <v>5.6</v>
      </c>
      <c r="Q102" s="80">
        <v>5.4</v>
      </c>
      <c r="R102" s="64">
        <v>5.7</v>
      </c>
      <c r="S102" s="64">
        <v>5.9</v>
      </c>
    </row>
    <row r="103" spans="5:19" ht="12.95" customHeight="1" x14ac:dyDescent="0.15">
      <c r="E103" s="10">
        <v>10</v>
      </c>
      <c r="F103" s="20" t="s">
        <v>16</v>
      </c>
      <c r="G103" s="80">
        <v>1.9</v>
      </c>
      <c r="H103" s="64">
        <v>2.5</v>
      </c>
      <c r="I103" s="80">
        <v>2.4</v>
      </c>
      <c r="J103" s="64">
        <v>2.1</v>
      </c>
      <c r="K103" s="80">
        <v>1.9</v>
      </c>
      <c r="L103" s="64">
        <v>1.7</v>
      </c>
      <c r="M103" s="80">
        <v>2.1</v>
      </c>
      <c r="N103" s="64">
        <v>1.9</v>
      </c>
      <c r="O103" s="80">
        <v>1.7</v>
      </c>
      <c r="P103" s="64">
        <v>1.7</v>
      </c>
      <c r="Q103" s="80">
        <v>1.5</v>
      </c>
      <c r="R103" s="64">
        <v>1.5</v>
      </c>
      <c r="S103" s="64">
        <v>1.7</v>
      </c>
    </row>
    <row r="104" spans="5:19" ht="12.95" customHeight="1" x14ac:dyDescent="0.15">
      <c r="E104" s="10">
        <v>11</v>
      </c>
      <c r="F104" s="20" t="s">
        <v>17</v>
      </c>
      <c r="G104" s="80">
        <v>0.7</v>
      </c>
      <c r="H104" s="64">
        <v>0.6</v>
      </c>
      <c r="I104" s="80">
        <v>1.6</v>
      </c>
      <c r="J104" s="64">
        <v>0.9</v>
      </c>
      <c r="K104" s="80">
        <v>0.8</v>
      </c>
      <c r="L104" s="64">
        <v>0.8</v>
      </c>
      <c r="M104" s="80">
        <v>1</v>
      </c>
      <c r="N104" s="64">
        <v>0.7</v>
      </c>
      <c r="O104" s="80">
        <v>0.7</v>
      </c>
      <c r="P104" s="64">
        <v>0.7</v>
      </c>
      <c r="Q104" s="80">
        <v>0.7</v>
      </c>
      <c r="R104" s="64">
        <v>0.7</v>
      </c>
      <c r="S104" s="64">
        <v>0.8</v>
      </c>
    </row>
    <row r="105" spans="5:19" ht="12.95" customHeight="1" x14ac:dyDescent="0.15">
      <c r="E105" s="10">
        <v>12</v>
      </c>
      <c r="F105" s="20" t="s">
        <v>18</v>
      </c>
      <c r="G105" s="80">
        <v>3.3</v>
      </c>
      <c r="H105" s="64">
        <v>3.2</v>
      </c>
      <c r="I105" s="80">
        <v>2.2000000000000002</v>
      </c>
      <c r="J105" s="64">
        <v>1.9</v>
      </c>
      <c r="K105" s="80">
        <v>1.9</v>
      </c>
      <c r="L105" s="64">
        <v>2</v>
      </c>
      <c r="M105" s="80">
        <v>3.3</v>
      </c>
      <c r="N105" s="64">
        <v>3</v>
      </c>
      <c r="O105" s="80">
        <v>3.2</v>
      </c>
      <c r="P105" s="64">
        <v>4</v>
      </c>
      <c r="Q105" s="80">
        <v>5.7</v>
      </c>
      <c r="R105" s="64">
        <v>6.7</v>
      </c>
      <c r="S105" s="64">
        <v>4.5999999999999996</v>
      </c>
    </row>
    <row r="106" spans="5:19" ht="12.95" customHeight="1" x14ac:dyDescent="0.15">
      <c r="E106" s="10">
        <v>13</v>
      </c>
      <c r="F106" s="20" t="s">
        <v>19</v>
      </c>
      <c r="G106" s="80">
        <v>12.5</v>
      </c>
      <c r="H106" s="64">
        <v>12.3</v>
      </c>
      <c r="I106" s="80">
        <v>12.9</v>
      </c>
      <c r="J106" s="64">
        <v>12.7</v>
      </c>
      <c r="K106" s="80">
        <v>13.4</v>
      </c>
      <c r="L106" s="64">
        <v>13</v>
      </c>
      <c r="M106" s="80">
        <v>12.6</v>
      </c>
      <c r="N106" s="64">
        <v>13.7</v>
      </c>
      <c r="O106" s="80">
        <v>14.9</v>
      </c>
      <c r="P106" s="64">
        <v>14.8</v>
      </c>
      <c r="Q106" s="80">
        <v>13.9</v>
      </c>
      <c r="R106" s="64">
        <v>14.2</v>
      </c>
      <c r="S106" s="64">
        <v>14.3</v>
      </c>
    </row>
    <row r="107" spans="5:19" ht="12.95" customHeight="1" x14ac:dyDescent="0.15">
      <c r="E107" s="10">
        <v>14</v>
      </c>
      <c r="F107" s="20" t="s">
        <v>20</v>
      </c>
      <c r="G107" s="80">
        <v>6.5</v>
      </c>
      <c r="H107" s="64">
        <v>9.1</v>
      </c>
      <c r="I107" s="80">
        <v>9.6</v>
      </c>
      <c r="J107" s="64">
        <v>9.6</v>
      </c>
      <c r="K107" s="80">
        <v>9.5</v>
      </c>
      <c r="L107" s="64">
        <v>8.8000000000000007</v>
      </c>
      <c r="M107" s="80">
        <v>11</v>
      </c>
      <c r="N107" s="64">
        <v>11.9</v>
      </c>
      <c r="O107" s="80">
        <v>11.9</v>
      </c>
      <c r="P107" s="64">
        <v>11.4</v>
      </c>
      <c r="Q107" s="80">
        <v>9.1</v>
      </c>
      <c r="R107" s="64">
        <v>9.6</v>
      </c>
      <c r="S107" s="64">
        <v>9.8000000000000007</v>
      </c>
    </row>
    <row r="108" spans="5:19" ht="12.95" customHeight="1" x14ac:dyDescent="0.15">
      <c r="E108" s="10">
        <v>15</v>
      </c>
      <c r="F108" s="20" t="s">
        <v>21</v>
      </c>
      <c r="G108" s="80">
        <v>3.8</v>
      </c>
      <c r="H108" s="64">
        <v>3.7</v>
      </c>
      <c r="I108" s="80">
        <v>3.8</v>
      </c>
      <c r="J108" s="64">
        <v>3.5</v>
      </c>
      <c r="K108" s="80">
        <v>3.5</v>
      </c>
      <c r="L108" s="64">
        <v>3.3</v>
      </c>
      <c r="M108" s="80">
        <v>2.6</v>
      </c>
      <c r="N108" s="64">
        <v>2.6</v>
      </c>
      <c r="O108" s="80">
        <v>2.8</v>
      </c>
      <c r="P108" s="64">
        <v>2.6</v>
      </c>
      <c r="Q108" s="80">
        <v>2.4</v>
      </c>
      <c r="R108" s="64">
        <v>2.5</v>
      </c>
      <c r="S108" s="64">
        <v>2.8</v>
      </c>
    </row>
    <row r="109" spans="5:19" ht="12.95" customHeight="1" x14ac:dyDescent="0.15">
      <c r="E109" s="10">
        <v>16</v>
      </c>
      <c r="F109" s="20" t="s">
        <v>22</v>
      </c>
      <c r="G109" s="80">
        <v>3.5</v>
      </c>
      <c r="H109" s="64">
        <v>4.2</v>
      </c>
      <c r="I109" s="80">
        <v>4</v>
      </c>
      <c r="J109" s="64">
        <v>3.4</v>
      </c>
      <c r="K109" s="80">
        <v>3</v>
      </c>
      <c r="L109" s="64">
        <v>3</v>
      </c>
      <c r="M109" s="80">
        <v>3.6</v>
      </c>
      <c r="N109" s="64">
        <v>3.3</v>
      </c>
      <c r="O109" s="80">
        <v>3.2</v>
      </c>
      <c r="P109" s="64">
        <v>3</v>
      </c>
      <c r="Q109" s="80">
        <v>2.6</v>
      </c>
      <c r="R109" s="64">
        <v>2.7</v>
      </c>
      <c r="S109" s="64">
        <v>2.8</v>
      </c>
    </row>
    <row r="110" spans="5:19" ht="12.95" customHeight="1" x14ac:dyDescent="0.15">
      <c r="E110" s="10">
        <v>17</v>
      </c>
      <c r="F110" s="20" t="s">
        <v>23</v>
      </c>
      <c r="G110" s="80">
        <v>6.7</v>
      </c>
      <c r="H110" s="64">
        <v>8.3000000000000007</v>
      </c>
      <c r="I110" s="80">
        <v>8.1999999999999993</v>
      </c>
      <c r="J110" s="64">
        <v>7.6</v>
      </c>
      <c r="K110" s="80">
        <v>7.7</v>
      </c>
      <c r="L110" s="64">
        <v>7.5</v>
      </c>
      <c r="M110" s="80">
        <v>9</v>
      </c>
      <c r="N110" s="64">
        <v>9.1</v>
      </c>
      <c r="O110" s="80">
        <v>9</v>
      </c>
      <c r="P110" s="64">
        <v>8.6</v>
      </c>
      <c r="Q110" s="80">
        <v>8.1999999999999993</v>
      </c>
      <c r="R110" s="64">
        <v>8.6999999999999993</v>
      </c>
      <c r="S110" s="64">
        <v>8.4</v>
      </c>
    </row>
    <row r="111" spans="5:19" ht="12.95" customHeight="1" x14ac:dyDescent="0.15">
      <c r="E111" s="12">
        <v>18</v>
      </c>
      <c r="F111" s="13" t="s">
        <v>24</v>
      </c>
      <c r="G111" s="82">
        <v>7.2</v>
      </c>
      <c r="H111" s="66">
        <v>7.8</v>
      </c>
      <c r="I111" s="82">
        <v>7</v>
      </c>
      <c r="J111" s="66">
        <v>5.9</v>
      </c>
      <c r="K111" s="82">
        <v>5.0999999999999996</v>
      </c>
      <c r="L111" s="66">
        <v>4.7</v>
      </c>
      <c r="M111" s="82">
        <v>5.0999999999999996</v>
      </c>
      <c r="N111" s="66">
        <v>4.2</v>
      </c>
      <c r="O111" s="82">
        <v>3.9</v>
      </c>
      <c r="P111" s="66">
        <v>3.6</v>
      </c>
      <c r="Q111" s="82">
        <v>3.1</v>
      </c>
      <c r="R111" s="66">
        <v>3.1</v>
      </c>
      <c r="S111" s="66">
        <v>3.2</v>
      </c>
    </row>
    <row r="112" spans="5:19" ht="12.95" customHeight="1" x14ac:dyDescent="0.15">
      <c r="E112" s="12">
        <v>19</v>
      </c>
      <c r="F112" s="21" t="s">
        <v>25</v>
      </c>
      <c r="G112" s="86">
        <v>100</v>
      </c>
      <c r="H112" s="68">
        <v>100</v>
      </c>
      <c r="I112" s="87">
        <v>100</v>
      </c>
      <c r="J112" s="68">
        <v>100</v>
      </c>
      <c r="K112" s="87">
        <v>100</v>
      </c>
      <c r="L112" s="68">
        <v>100</v>
      </c>
      <c r="M112" s="87">
        <v>100</v>
      </c>
      <c r="N112" s="68">
        <v>100</v>
      </c>
      <c r="O112" s="87">
        <v>100</v>
      </c>
      <c r="P112" s="68">
        <v>100</v>
      </c>
      <c r="Q112" s="87">
        <v>100</v>
      </c>
      <c r="R112" s="68">
        <v>100</v>
      </c>
      <c r="S112" s="68">
        <v>100</v>
      </c>
    </row>
    <row r="113" spans="5:19" ht="15" customHeight="1" x14ac:dyDescent="0.15">
      <c r="E113" s="15" t="s">
        <v>4</v>
      </c>
      <c r="K113" s="27"/>
      <c r="L113" s="27"/>
      <c r="M113" s="27"/>
      <c r="N113" s="6"/>
      <c r="O113" s="6"/>
      <c r="P113" s="6"/>
      <c r="Q113" s="6"/>
      <c r="S113" s="1" t="s">
        <v>114</v>
      </c>
    </row>
    <row r="114" spans="5:19" ht="15" customHeight="1" x14ac:dyDescent="0.15">
      <c r="E114" s="7"/>
      <c r="F114" s="8"/>
      <c r="G114" s="9" t="s">
        <v>101</v>
      </c>
      <c r="H114" s="9" t="s">
        <v>102</v>
      </c>
      <c r="I114" s="9" t="s">
        <v>103</v>
      </c>
      <c r="J114" s="9" t="s">
        <v>104</v>
      </c>
      <c r="K114" s="9" t="s">
        <v>105</v>
      </c>
      <c r="L114" s="9" t="s">
        <v>106</v>
      </c>
      <c r="M114" s="9" t="s">
        <v>107</v>
      </c>
      <c r="N114" s="9" t="s">
        <v>108</v>
      </c>
      <c r="O114" s="9" t="s">
        <v>109</v>
      </c>
      <c r="P114" s="9" t="s">
        <v>110</v>
      </c>
      <c r="Q114" s="9" t="s">
        <v>111</v>
      </c>
      <c r="R114" s="9" t="s">
        <v>112</v>
      </c>
      <c r="S114" s="9" t="s">
        <v>113</v>
      </c>
    </row>
    <row r="115" spans="5:19" ht="12.95" customHeight="1" x14ac:dyDescent="0.15">
      <c r="E115" s="16">
        <v>1</v>
      </c>
      <c r="F115" s="23" t="s">
        <v>8</v>
      </c>
      <c r="G115" s="78">
        <v>0.2</v>
      </c>
      <c r="H115" s="62">
        <v>0.2</v>
      </c>
      <c r="I115" s="78">
        <v>0.2</v>
      </c>
      <c r="J115" s="62">
        <v>0.2</v>
      </c>
      <c r="K115" s="78">
        <v>0.2</v>
      </c>
      <c r="L115" s="62">
        <v>0.3</v>
      </c>
      <c r="M115" s="78">
        <v>0.3</v>
      </c>
      <c r="N115" s="62">
        <v>0.2</v>
      </c>
      <c r="O115" s="78">
        <v>0.2</v>
      </c>
      <c r="P115" s="62">
        <v>0.2</v>
      </c>
      <c r="Q115" s="78">
        <v>0.2</v>
      </c>
      <c r="R115" s="62">
        <v>0.2</v>
      </c>
      <c r="S115" s="62">
        <v>0.2</v>
      </c>
    </row>
    <row r="116" spans="5:19" ht="12.95" customHeight="1" x14ac:dyDescent="0.15">
      <c r="E116" s="10">
        <v>2</v>
      </c>
      <c r="F116" s="20" t="s">
        <v>9</v>
      </c>
      <c r="G116" s="80">
        <v>0</v>
      </c>
      <c r="H116" s="64">
        <v>0</v>
      </c>
      <c r="I116" s="80">
        <v>0</v>
      </c>
      <c r="J116" s="64">
        <v>0</v>
      </c>
      <c r="K116" s="80">
        <v>0</v>
      </c>
      <c r="L116" s="64">
        <v>0</v>
      </c>
      <c r="M116" s="80">
        <v>0</v>
      </c>
      <c r="N116" s="64">
        <v>0</v>
      </c>
      <c r="O116" s="80">
        <v>0</v>
      </c>
      <c r="P116" s="64">
        <v>0</v>
      </c>
      <c r="Q116" s="80">
        <v>0</v>
      </c>
      <c r="R116" s="64">
        <v>0</v>
      </c>
      <c r="S116" s="64">
        <v>0</v>
      </c>
    </row>
    <row r="117" spans="5:19" ht="12.95" customHeight="1" x14ac:dyDescent="0.15">
      <c r="E117" s="10">
        <v>3</v>
      </c>
      <c r="F117" s="20" t="s">
        <v>10</v>
      </c>
      <c r="G117" s="80">
        <v>0</v>
      </c>
      <c r="H117" s="64">
        <v>0</v>
      </c>
      <c r="I117" s="80">
        <v>0</v>
      </c>
      <c r="J117" s="64">
        <v>0</v>
      </c>
      <c r="K117" s="80">
        <v>0</v>
      </c>
      <c r="L117" s="64">
        <v>0</v>
      </c>
      <c r="M117" s="80">
        <v>0</v>
      </c>
      <c r="N117" s="64">
        <v>0</v>
      </c>
      <c r="O117" s="80">
        <v>0</v>
      </c>
      <c r="P117" s="64">
        <v>0</v>
      </c>
      <c r="Q117" s="80">
        <v>0</v>
      </c>
      <c r="R117" s="64">
        <v>0</v>
      </c>
      <c r="S117" s="64">
        <v>0</v>
      </c>
    </row>
    <row r="118" spans="5:19" ht="12.95" customHeight="1" x14ac:dyDescent="0.15">
      <c r="E118" s="10">
        <v>4</v>
      </c>
      <c r="F118" s="20" t="s">
        <v>11</v>
      </c>
      <c r="G118" s="82">
        <v>0</v>
      </c>
      <c r="H118" s="66">
        <v>0</v>
      </c>
      <c r="I118" s="82">
        <v>0</v>
      </c>
      <c r="J118" s="66">
        <v>0</v>
      </c>
      <c r="K118" s="82">
        <v>0</v>
      </c>
      <c r="L118" s="66">
        <v>0</v>
      </c>
      <c r="M118" s="82">
        <v>0</v>
      </c>
      <c r="N118" s="66">
        <v>0</v>
      </c>
      <c r="O118" s="82">
        <v>0</v>
      </c>
      <c r="P118" s="66">
        <v>0</v>
      </c>
      <c r="Q118" s="82">
        <v>0</v>
      </c>
      <c r="R118" s="66">
        <v>0</v>
      </c>
      <c r="S118" s="66">
        <v>0</v>
      </c>
    </row>
    <row r="119" spans="5:19" ht="12.95" customHeight="1" x14ac:dyDescent="0.15">
      <c r="E119" s="10">
        <v>5</v>
      </c>
      <c r="F119" s="20" t="s">
        <v>12</v>
      </c>
      <c r="G119" s="82">
        <v>22.1</v>
      </c>
      <c r="H119" s="66">
        <v>19.100000000000001</v>
      </c>
      <c r="I119" s="82">
        <v>17.399999999999999</v>
      </c>
      <c r="J119" s="66">
        <v>12.9</v>
      </c>
      <c r="K119" s="82">
        <v>18.3</v>
      </c>
      <c r="L119" s="66">
        <v>20</v>
      </c>
      <c r="M119" s="82">
        <v>12.9</v>
      </c>
      <c r="N119" s="66">
        <v>14.3</v>
      </c>
      <c r="O119" s="82">
        <v>15.3</v>
      </c>
      <c r="P119" s="66">
        <v>20.100000000000001</v>
      </c>
      <c r="Q119" s="82">
        <v>26.1</v>
      </c>
      <c r="R119" s="66">
        <v>19.3</v>
      </c>
      <c r="S119" s="66">
        <v>18.600000000000001</v>
      </c>
    </row>
    <row r="120" spans="5:19" ht="12.95" customHeight="1" x14ac:dyDescent="0.15">
      <c r="E120" s="10">
        <v>6</v>
      </c>
      <c r="F120" s="20" t="s">
        <v>78</v>
      </c>
      <c r="G120" s="80">
        <v>3.3</v>
      </c>
      <c r="H120" s="64">
        <v>2.5</v>
      </c>
      <c r="I120" s="80">
        <v>2.1</v>
      </c>
      <c r="J120" s="64">
        <v>5.0999999999999996</v>
      </c>
      <c r="K120" s="80">
        <v>3.9</v>
      </c>
      <c r="L120" s="64">
        <v>4</v>
      </c>
      <c r="M120" s="80">
        <v>1.1000000000000001</v>
      </c>
      <c r="N120" s="64">
        <v>1.4</v>
      </c>
      <c r="O120" s="80">
        <v>1.4</v>
      </c>
      <c r="P120" s="64">
        <v>1.7</v>
      </c>
      <c r="Q120" s="80">
        <v>1.8</v>
      </c>
      <c r="R120" s="64">
        <v>2.2000000000000002</v>
      </c>
      <c r="S120" s="64">
        <v>2.5</v>
      </c>
    </row>
    <row r="121" spans="5:19" ht="12.95" customHeight="1" x14ac:dyDescent="0.15">
      <c r="E121" s="10">
        <v>7</v>
      </c>
      <c r="F121" s="20" t="s">
        <v>13</v>
      </c>
      <c r="G121" s="80">
        <v>6.3</v>
      </c>
      <c r="H121" s="64">
        <v>5.9</v>
      </c>
      <c r="I121" s="80">
        <v>5.6</v>
      </c>
      <c r="J121" s="64">
        <v>5.3</v>
      </c>
      <c r="K121" s="80">
        <v>5.5</v>
      </c>
      <c r="L121" s="64">
        <v>5</v>
      </c>
      <c r="M121" s="80">
        <v>5.3</v>
      </c>
      <c r="N121" s="64">
        <v>5.8</v>
      </c>
      <c r="O121" s="80">
        <v>5.2</v>
      </c>
      <c r="P121" s="64">
        <v>5.3</v>
      </c>
      <c r="Q121" s="80">
        <v>4.5</v>
      </c>
      <c r="R121" s="64">
        <v>4.8</v>
      </c>
      <c r="S121" s="64">
        <v>5.7</v>
      </c>
    </row>
    <row r="122" spans="5:19" ht="12.95" customHeight="1" x14ac:dyDescent="0.15">
      <c r="E122" s="10">
        <v>8</v>
      </c>
      <c r="F122" s="20" t="s">
        <v>14</v>
      </c>
      <c r="G122" s="80">
        <v>15</v>
      </c>
      <c r="H122" s="64">
        <v>13.5</v>
      </c>
      <c r="I122" s="80">
        <v>15</v>
      </c>
      <c r="J122" s="64">
        <v>17.399999999999999</v>
      </c>
      <c r="K122" s="80">
        <v>15.9</v>
      </c>
      <c r="L122" s="64">
        <v>15.4</v>
      </c>
      <c r="M122" s="80">
        <v>18.2</v>
      </c>
      <c r="N122" s="64">
        <v>18.7</v>
      </c>
      <c r="O122" s="80">
        <v>17.100000000000001</v>
      </c>
      <c r="P122" s="64">
        <v>14.7</v>
      </c>
      <c r="Q122" s="80">
        <v>13.7</v>
      </c>
      <c r="R122" s="64">
        <v>15.6</v>
      </c>
      <c r="S122" s="64">
        <v>15.8</v>
      </c>
    </row>
    <row r="123" spans="5:19" ht="12.95" customHeight="1" x14ac:dyDescent="0.15">
      <c r="E123" s="10">
        <v>9</v>
      </c>
      <c r="F123" s="20" t="s">
        <v>15</v>
      </c>
      <c r="G123" s="80">
        <v>5.8</v>
      </c>
      <c r="H123" s="64">
        <v>5.9</v>
      </c>
      <c r="I123" s="80">
        <v>6.9</v>
      </c>
      <c r="J123" s="64">
        <v>7.4</v>
      </c>
      <c r="K123" s="80">
        <v>7.6</v>
      </c>
      <c r="L123" s="64">
        <v>7.8</v>
      </c>
      <c r="M123" s="80">
        <v>7.3</v>
      </c>
      <c r="N123" s="64">
        <v>5</v>
      </c>
      <c r="O123" s="80">
        <v>5.6</v>
      </c>
      <c r="P123" s="64">
        <v>5.0999999999999996</v>
      </c>
      <c r="Q123" s="80">
        <v>4.8</v>
      </c>
      <c r="R123" s="64">
        <v>5.2</v>
      </c>
      <c r="S123" s="64">
        <v>5.5</v>
      </c>
    </row>
    <row r="124" spans="5:19" ht="12.95" customHeight="1" x14ac:dyDescent="0.15">
      <c r="E124" s="10">
        <v>10</v>
      </c>
      <c r="F124" s="20" t="s">
        <v>16</v>
      </c>
      <c r="G124" s="80">
        <v>2.2000000000000002</v>
      </c>
      <c r="H124" s="64">
        <v>2.9</v>
      </c>
      <c r="I124" s="80">
        <v>2.8</v>
      </c>
      <c r="J124" s="64">
        <v>2.6</v>
      </c>
      <c r="K124" s="80">
        <v>2.1</v>
      </c>
      <c r="L124" s="64">
        <v>2</v>
      </c>
      <c r="M124" s="80">
        <v>2.5</v>
      </c>
      <c r="N124" s="64">
        <v>2.2999999999999998</v>
      </c>
      <c r="O124" s="80">
        <v>2</v>
      </c>
      <c r="P124" s="64">
        <v>1.9</v>
      </c>
      <c r="Q124" s="80">
        <v>1.7</v>
      </c>
      <c r="R124" s="64">
        <v>1.7</v>
      </c>
      <c r="S124" s="64">
        <v>2</v>
      </c>
    </row>
    <row r="125" spans="5:19" ht="12.95" customHeight="1" x14ac:dyDescent="0.15">
      <c r="E125" s="10">
        <v>11</v>
      </c>
      <c r="F125" s="20" t="s">
        <v>17</v>
      </c>
      <c r="G125" s="80">
        <v>0.7</v>
      </c>
      <c r="H125" s="64">
        <v>0.7</v>
      </c>
      <c r="I125" s="80">
        <v>1.7</v>
      </c>
      <c r="J125" s="64">
        <v>1</v>
      </c>
      <c r="K125" s="80">
        <v>0.8</v>
      </c>
      <c r="L125" s="64">
        <v>0.9</v>
      </c>
      <c r="M125" s="80">
        <v>1</v>
      </c>
      <c r="N125" s="64">
        <v>0.8</v>
      </c>
      <c r="O125" s="80">
        <v>0.8</v>
      </c>
      <c r="P125" s="64">
        <v>0.8</v>
      </c>
      <c r="Q125" s="80">
        <v>0.7</v>
      </c>
      <c r="R125" s="64">
        <v>0.7</v>
      </c>
      <c r="S125" s="64">
        <v>0.8</v>
      </c>
    </row>
    <row r="126" spans="5:19" ht="12.95" customHeight="1" x14ac:dyDescent="0.15">
      <c r="E126" s="10">
        <v>12</v>
      </c>
      <c r="F126" s="20" t="s">
        <v>18</v>
      </c>
      <c r="G126" s="80">
        <v>4.3</v>
      </c>
      <c r="H126" s="64">
        <v>4.0999999999999996</v>
      </c>
      <c r="I126" s="80">
        <v>2.8</v>
      </c>
      <c r="J126" s="64">
        <v>2.6</v>
      </c>
      <c r="K126" s="80">
        <v>2.5</v>
      </c>
      <c r="L126" s="64">
        <v>2.6</v>
      </c>
      <c r="M126" s="80">
        <v>4.3</v>
      </c>
      <c r="N126" s="64">
        <v>3.9</v>
      </c>
      <c r="O126" s="80">
        <v>4.2</v>
      </c>
      <c r="P126" s="64">
        <v>5.2</v>
      </c>
      <c r="Q126" s="80">
        <v>7</v>
      </c>
      <c r="R126" s="64">
        <v>8.4</v>
      </c>
      <c r="S126" s="64">
        <v>5.9</v>
      </c>
    </row>
    <row r="127" spans="5:19" ht="12.95" customHeight="1" x14ac:dyDescent="0.15">
      <c r="E127" s="10">
        <v>13</v>
      </c>
      <c r="F127" s="20" t="s">
        <v>19</v>
      </c>
      <c r="G127" s="80">
        <v>9.9</v>
      </c>
      <c r="H127" s="64">
        <v>9.6</v>
      </c>
      <c r="I127" s="80">
        <v>10.1</v>
      </c>
      <c r="J127" s="64">
        <v>11</v>
      </c>
      <c r="K127" s="80">
        <v>11.3</v>
      </c>
      <c r="L127" s="64">
        <v>11.1</v>
      </c>
      <c r="M127" s="80">
        <v>11</v>
      </c>
      <c r="N127" s="64">
        <v>11.9</v>
      </c>
      <c r="O127" s="80">
        <v>12.8</v>
      </c>
      <c r="P127" s="64">
        <v>12.4</v>
      </c>
      <c r="Q127" s="80">
        <v>11.5</v>
      </c>
      <c r="R127" s="64">
        <v>12</v>
      </c>
      <c r="S127" s="64">
        <v>12.2</v>
      </c>
    </row>
    <row r="128" spans="5:19" ht="12.95" customHeight="1" x14ac:dyDescent="0.15">
      <c r="E128" s="10">
        <v>14</v>
      </c>
      <c r="F128" s="20" t="s">
        <v>20</v>
      </c>
      <c r="G128" s="80">
        <v>7</v>
      </c>
      <c r="H128" s="64">
        <v>9.5</v>
      </c>
      <c r="I128" s="80">
        <v>10.199999999999999</v>
      </c>
      <c r="J128" s="64">
        <v>10.6</v>
      </c>
      <c r="K128" s="80">
        <v>10.3</v>
      </c>
      <c r="L128" s="64">
        <v>9.9</v>
      </c>
      <c r="M128" s="80">
        <v>12.4</v>
      </c>
      <c r="N128" s="64">
        <v>13.4</v>
      </c>
      <c r="O128" s="80">
        <v>13.3</v>
      </c>
      <c r="P128" s="64">
        <v>12.4</v>
      </c>
      <c r="Q128" s="80">
        <v>9.8000000000000007</v>
      </c>
      <c r="R128" s="64">
        <v>10.5</v>
      </c>
      <c r="S128" s="64">
        <v>11</v>
      </c>
    </row>
    <row r="129" spans="5:19" ht="12.95" customHeight="1" x14ac:dyDescent="0.15">
      <c r="E129" s="10">
        <v>15</v>
      </c>
      <c r="F129" s="20" t="s">
        <v>21</v>
      </c>
      <c r="G129" s="80">
        <v>3.8</v>
      </c>
      <c r="H129" s="64">
        <v>3.6</v>
      </c>
      <c r="I129" s="80">
        <v>3.7</v>
      </c>
      <c r="J129" s="64">
        <v>3.6</v>
      </c>
      <c r="K129" s="80">
        <v>3.4</v>
      </c>
      <c r="L129" s="64">
        <v>3.2</v>
      </c>
      <c r="M129" s="80">
        <v>2.6</v>
      </c>
      <c r="N129" s="64">
        <v>2.5</v>
      </c>
      <c r="O129" s="80">
        <v>2.7</v>
      </c>
      <c r="P129" s="64">
        <v>2.5</v>
      </c>
      <c r="Q129" s="80">
        <v>2.2999999999999998</v>
      </c>
      <c r="R129" s="64">
        <v>2.4</v>
      </c>
      <c r="S129" s="64">
        <v>2.7</v>
      </c>
    </row>
    <row r="130" spans="5:19" ht="12.95" customHeight="1" x14ac:dyDescent="0.15">
      <c r="E130" s="10">
        <v>16</v>
      </c>
      <c r="F130" s="20" t="s">
        <v>22</v>
      </c>
      <c r="G130" s="80">
        <v>4</v>
      </c>
      <c r="H130" s="64">
        <v>4.7</v>
      </c>
      <c r="I130" s="80">
        <v>4.4000000000000004</v>
      </c>
      <c r="J130" s="64">
        <v>4.0999999999999996</v>
      </c>
      <c r="K130" s="80">
        <v>3.4</v>
      </c>
      <c r="L130" s="64">
        <v>3.4</v>
      </c>
      <c r="M130" s="80">
        <v>4.0999999999999996</v>
      </c>
      <c r="N130" s="64">
        <v>3.7</v>
      </c>
      <c r="O130" s="80">
        <v>3.6</v>
      </c>
      <c r="P130" s="64">
        <v>3.3</v>
      </c>
      <c r="Q130" s="80">
        <v>2.8</v>
      </c>
      <c r="R130" s="64">
        <v>3</v>
      </c>
      <c r="S130" s="64">
        <v>3.1</v>
      </c>
    </row>
    <row r="131" spans="5:19" ht="12.95" customHeight="1" x14ac:dyDescent="0.15">
      <c r="E131" s="10">
        <v>17</v>
      </c>
      <c r="F131" s="20" t="s">
        <v>23</v>
      </c>
      <c r="G131" s="80">
        <v>8.1999999999999993</v>
      </c>
      <c r="H131" s="64">
        <v>10.1</v>
      </c>
      <c r="I131" s="80">
        <v>10.1</v>
      </c>
      <c r="J131" s="64">
        <v>10</v>
      </c>
      <c r="K131" s="80">
        <v>9.6999999999999993</v>
      </c>
      <c r="L131" s="64">
        <v>9.6</v>
      </c>
      <c r="M131" s="80">
        <v>11.6</v>
      </c>
      <c r="N131" s="64">
        <v>11.6</v>
      </c>
      <c r="O131" s="80">
        <v>11.6</v>
      </c>
      <c r="P131" s="64">
        <v>10.7</v>
      </c>
      <c r="Q131" s="80">
        <v>10</v>
      </c>
      <c r="R131" s="64">
        <v>10.9</v>
      </c>
      <c r="S131" s="64">
        <v>10.6</v>
      </c>
    </row>
    <row r="132" spans="5:19" ht="12.95" customHeight="1" x14ac:dyDescent="0.15">
      <c r="E132" s="12">
        <v>18</v>
      </c>
      <c r="F132" s="13" t="s">
        <v>24</v>
      </c>
      <c r="G132" s="82">
        <v>7.3</v>
      </c>
      <c r="H132" s="66">
        <v>7.8</v>
      </c>
      <c r="I132" s="82">
        <v>6.9</v>
      </c>
      <c r="J132" s="66">
        <v>6.2</v>
      </c>
      <c r="K132" s="82">
        <v>5.2</v>
      </c>
      <c r="L132" s="66">
        <v>4.8</v>
      </c>
      <c r="M132" s="82">
        <v>5.4</v>
      </c>
      <c r="N132" s="66">
        <v>4.5</v>
      </c>
      <c r="O132" s="82">
        <v>4.0999999999999996</v>
      </c>
      <c r="P132" s="66">
        <v>3.7</v>
      </c>
      <c r="Q132" s="82">
        <v>3.1</v>
      </c>
      <c r="R132" s="66">
        <v>3.2</v>
      </c>
      <c r="S132" s="66">
        <v>3.4</v>
      </c>
    </row>
    <row r="133" spans="5:19" ht="12.95" customHeight="1" x14ac:dyDescent="0.15">
      <c r="E133" s="12">
        <v>19</v>
      </c>
      <c r="F133" s="21" t="s">
        <v>26</v>
      </c>
      <c r="G133" s="86">
        <v>100</v>
      </c>
      <c r="H133" s="68">
        <v>100</v>
      </c>
      <c r="I133" s="87">
        <v>100</v>
      </c>
      <c r="J133" s="68">
        <v>100</v>
      </c>
      <c r="K133" s="87">
        <v>100</v>
      </c>
      <c r="L133" s="68">
        <v>100</v>
      </c>
      <c r="M133" s="87">
        <v>100</v>
      </c>
      <c r="N133" s="68">
        <v>100</v>
      </c>
      <c r="O133" s="87">
        <v>100</v>
      </c>
      <c r="P133" s="68">
        <v>100</v>
      </c>
      <c r="Q133" s="87">
        <v>100</v>
      </c>
      <c r="R133" s="68">
        <v>100</v>
      </c>
      <c r="S133" s="68">
        <v>100</v>
      </c>
    </row>
    <row r="134" spans="5:19" ht="13.5" customHeight="1" x14ac:dyDescent="0.15">
      <c r="F134" s="1" t="s">
        <v>98</v>
      </c>
    </row>
    <row r="135" spans="5:19" x14ac:dyDescent="0.15">
      <c r="F135" s="1" t="s">
        <v>94</v>
      </c>
    </row>
    <row r="136" spans="5:19" x14ac:dyDescent="0.15">
      <c r="F136" s="1" t="s">
        <v>84</v>
      </c>
    </row>
  </sheetData>
  <phoneticPr fontId="2"/>
  <pageMargins left="0.23622047244094491" right="0.23622047244094491" top="0.74803149606299213" bottom="0.74803149606299213" header="0.31496062992125984" footer="0.31496062992125984"/>
  <pageSetup paperSize="9" scale="85" fitToHeight="0" pageOrder="overThenDown" orientation="landscape" cellComments="atEnd" r:id="rId1"/>
  <headerFooter alignWithMargins="0">
    <oddHeader xml:space="preserve">&amp;L
</oddHeader>
  </headerFooter>
  <rowBreaks count="3" manualBreakCount="3">
    <brk id="45" max="16383" man="1"/>
    <brk id="89" max="16383" man="1"/>
    <brk id="13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E1:S136"/>
  <sheetViews>
    <sheetView zoomScaleNormal="100" zoomScaleSheetLayoutView="100" workbookViewId="0">
      <selection activeCell="A200" sqref="A200"/>
    </sheetView>
  </sheetViews>
  <sheetFormatPr defaultRowHeight="12" x14ac:dyDescent="0.15"/>
  <cols>
    <col min="1" max="4" width="0.875" style="1" customWidth="1"/>
    <col min="5" max="5" width="3.625" style="1" customWidth="1"/>
    <col min="6" max="6" width="23.125" style="1" customWidth="1"/>
    <col min="7" max="19" width="10.875" style="1" customWidth="1"/>
    <col min="20" max="16384" width="9" style="1"/>
  </cols>
  <sheetData>
    <row r="1" spans="5:19" ht="15" customHeight="1" x14ac:dyDescent="0.15">
      <c r="E1" s="1" t="s">
        <v>117</v>
      </c>
    </row>
    <row r="2" spans="5:19" x14ac:dyDescent="0.15">
      <c r="E2" s="2" t="s">
        <v>80</v>
      </c>
      <c r="G2" s="3">
        <v>201</v>
      </c>
    </row>
    <row r="3" spans="5:19" ht="5.0999999999999996" customHeight="1" x14ac:dyDescent="0.15"/>
    <row r="4" spans="5:19" ht="15" customHeight="1" x14ac:dyDescent="0.15">
      <c r="E4" s="4" t="s">
        <v>1</v>
      </c>
      <c r="F4" s="5"/>
      <c r="G4" s="6"/>
      <c r="M4" s="6"/>
      <c r="N4" s="6"/>
      <c r="O4" s="6"/>
      <c r="P4" s="6"/>
      <c r="Q4" s="6"/>
      <c r="S4" s="6" t="s">
        <v>79</v>
      </c>
    </row>
    <row r="5" spans="5:19" ht="15" customHeight="1" x14ac:dyDescent="0.15">
      <c r="E5" s="7"/>
      <c r="F5" s="8"/>
      <c r="G5" s="9" t="s">
        <v>101</v>
      </c>
      <c r="H5" s="9" t="s">
        <v>102</v>
      </c>
      <c r="I5" s="9" t="s">
        <v>103</v>
      </c>
      <c r="J5" s="9" t="s">
        <v>104</v>
      </c>
      <c r="K5" s="9" t="s">
        <v>105</v>
      </c>
      <c r="L5" s="9" t="s">
        <v>106</v>
      </c>
      <c r="M5" s="9" t="s">
        <v>107</v>
      </c>
      <c r="N5" s="9" t="s">
        <v>108</v>
      </c>
      <c r="O5" s="9" t="s">
        <v>109</v>
      </c>
      <c r="P5" s="9" t="s">
        <v>110</v>
      </c>
      <c r="Q5" s="9" t="s">
        <v>111</v>
      </c>
      <c r="R5" s="9" t="s">
        <v>112</v>
      </c>
      <c r="S5" s="9" t="s">
        <v>113</v>
      </c>
    </row>
    <row r="6" spans="5:19" ht="12.95" customHeight="1" x14ac:dyDescent="0.15">
      <c r="E6" s="16">
        <v>1</v>
      </c>
      <c r="F6" s="28" t="s">
        <v>8</v>
      </c>
      <c r="G6" s="31">
        <v>24401</v>
      </c>
      <c r="H6" s="32">
        <v>24599</v>
      </c>
      <c r="I6" s="32">
        <v>22765</v>
      </c>
      <c r="J6" s="32">
        <v>22927</v>
      </c>
      <c r="K6" s="32">
        <v>24739</v>
      </c>
      <c r="L6" s="32">
        <v>24735</v>
      </c>
      <c r="M6" s="32">
        <v>25264</v>
      </c>
      <c r="N6" s="33">
        <v>23672</v>
      </c>
      <c r="O6" s="33">
        <v>21259</v>
      </c>
      <c r="P6" s="33">
        <v>23081</v>
      </c>
      <c r="Q6" s="33">
        <v>25797</v>
      </c>
      <c r="R6" s="34">
        <v>27181</v>
      </c>
      <c r="S6" s="34">
        <v>24731</v>
      </c>
    </row>
    <row r="7" spans="5:19" ht="12.95" customHeight="1" x14ac:dyDescent="0.15">
      <c r="E7" s="10">
        <v>2</v>
      </c>
      <c r="F7" s="11" t="s">
        <v>9</v>
      </c>
      <c r="G7" s="35">
        <v>43</v>
      </c>
      <c r="H7" s="36">
        <v>66</v>
      </c>
      <c r="I7" s="36">
        <v>65</v>
      </c>
      <c r="J7" s="36">
        <v>69</v>
      </c>
      <c r="K7" s="36">
        <v>80</v>
      </c>
      <c r="L7" s="36">
        <v>69</v>
      </c>
      <c r="M7" s="36">
        <v>63</v>
      </c>
      <c r="N7" s="37">
        <v>54</v>
      </c>
      <c r="O7" s="37">
        <v>46</v>
      </c>
      <c r="P7" s="37">
        <v>60</v>
      </c>
      <c r="Q7" s="37">
        <v>57</v>
      </c>
      <c r="R7" s="38">
        <v>56</v>
      </c>
      <c r="S7" s="38">
        <v>45</v>
      </c>
    </row>
    <row r="8" spans="5:19" ht="12.95" customHeight="1" x14ac:dyDescent="0.15">
      <c r="E8" s="10">
        <v>3</v>
      </c>
      <c r="F8" s="11" t="s">
        <v>10</v>
      </c>
      <c r="G8" s="35">
        <v>540</v>
      </c>
      <c r="H8" s="36">
        <v>545</v>
      </c>
      <c r="I8" s="36">
        <v>581</v>
      </c>
      <c r="J8" s="36">
        <v>711</v>
      </c>
      <c r="K8" s="36">
        <v>506</v>
      </c>
      <c r="L8" s="36">
        <v>673</v>
      </c>
      <c r="M8" s="36">
        <v>610</v>
      </c>
      <c r="N8" s="37">
        <v>538</v>
      </c>
      <c r="O8" s="37">
        <v>704</v>
      </c>
      <c r="P8" s="37">
        <v>813</v>
      </c>
      <c r="Q8" s="37">
        <v>870</v>
      </c>
      <c r="R8" s="38">
        <v>1057</v>
      </c>
      <c r="S8" s="38">
        <v>826</v>
      </c>
    </row>
    <row r="9" spans="5:19" ht="12.95" customHeight="1" x14ac:dyDescent="0.15">
      <c r="E9" s="10">
        <v>4</v>
      </c>
      <c r="F9" s="11" t="s">
        <v>11</v>
      </c>
      <c r="G9" s="44">
        <v>1302</v>
      </c>
      <c r="H9" s="41">
        <v>1119</v>
      </c>
      <c r="I9" s="41">
        <v>1187</v>
      </c>
      <c r="J9" s="41">
        <v>2095</v>
      </c>
      <c r="K9" s="41">
        <v>1297</v>
      </c>
      <c r="L9" s="41">
        <v>1350</v>
      </c>
      <c r="M9" s="41">
        <v>2068</v>
      </c>
      <c r="N9" s="42">
        <v>1558</v>
      </c>
      <c r="O9" s="42">
        <v>1215</v>
      </c>
      <c r="P9" s="42">
        <v>1534</v>
      </c>
      <c r="Q9" s="42">
        <v>1883</v>
      </c>
      <c r="R9" s="43">
        <v>1739</v>
      </c>
      <c r="S9" s="43">
        <v>2173</v>
      </c>
    </row>
    <row r="10" spans="5:19" ht="12.95" customHeight="1" x14ac:dyDescent="0.15">
      <c r="E10" s="10">
        <v>5</v>
      </c>
      <c r="F10" s="11" t="s">
        <v>12</v>
      </c>
      <c r="G10" s="44">
        <v>506174</v>
      </c>
      <c r="H10" s="41">
        <v>544940</v>
      </c>
      <c r="I10" s="41">
        <v>464230</v>
      </c>
      <c r="J10" s="41">
        <v>444568</v>
      </c>
      <c r="K10" s="41">
        <v>423989</v>
      </c>
      <c r="L10" s="41">
        <v>412025</v>
      </c>
      <c r="M10" s="41">
        <v>388826</v>
      </c>
      <c r="N10" s="42">
        <v>426887</v>
      </c>
      <c r="O10" s="42">
        <v>486381</v>
      </c>
      <c r="P10" s="42">
        <v>506179</v>
      </c>
      <c r="Q10" s="42">
        <v>506708</v>
      </c>
      <c r="R10" s="43">
        <v>540887</v>
      </c>
      <c r="S10" s="43">
        <v>547440</v>
      </c>
    </row>
    <row r="11" spans="5:19" ht="12.95" customHeight="1" x14ac:dyDescent="0.15">
      <c r="E11" s="10">
        <v>6</v>
      </c>
      <c r="F11" s="11" t="s">
        <v>78</v>
      </c>
      <c r="G11" s="35">
        <v>44709</v>
      </c>
      <c r="H11" s="36">
        <v>43840</v>
      </c>
      <c r="I11" s="36">
        <v>34026</v>
      </c>
      <c r="J11" s="36">
        <v>32992</v>
      </c>
      <c r="K11" s="36">
        <v>35139</v>
      </c>
      <c r="L11" s="36">
        <v>53529</v>
      </c>
      <c r="M11" s="36">
        <v>61139</v>
      </c>
      <c r="N11" s="37">
        <v>78397</v>
      </c>
      <c r="O11" s="37">
        <v>45370</v>
      </c>
      <c r="P11" s="37">
        <v>34474</v>
      </c>
      <c r="Q11" s="37">
        <v>40634</v>
      </c>
      <c r="R11" s="38">
        <v>53279</v>
      </c>
      <c r="S11" s="38">
        <v>49439</v>
      </c>
    </row>
    <row r="12" spans="5:19" ht="12.95" customHeight="1" x14ac:dyDescent="0.15">
      <c r="E12" s="10">
        <v>7</v>
      </c>
      <c r="F12" s="11" t="s">
        <v>13</v>
      </c>
      <c r="G12" s="35">
        <v>103367</v>
      </c>
      <c r="H12" s="36">
        <v>100790</v>
      </c>
      <c r="I12" s="36">
        <v>97210</v>
      </c>
      <c r="J12" s="36">
        <v>90282</v>
      </c>
      <c r="K12" s="36">
        <v>89158</v>
      </c>
      <c r="L12" s="36">
        <v>92196</v>
      </c>
      <c r="M12" s="36">
        <v>99573</v>
      </c>
      <c r="N12" s="37">
        <v>97794</v>
      </c>
      <c r="O12" s="37">
        <v>93838</v>
      </c>
      <c r="P12" s="37">
        <v>102521</v>
      </c>
      <c r="Q12" s="37">
        <v>96933</v>
      </c>
      <c r="R12" s="38">
        <v>103052</v>
      </c>
      <c r="S12" s="38">
        <v>107710</v>
      </c>
    </row>
    <row r="13" spans="5:19" ht="12.95" customHeight="1" x14ac:dyDescent="0.15">
      <c r="E13" s="10">
        <v>8</v>
      </c>
      <c r="F13" s="11" t="s">
        <v>14</v>
      </c>
      <c r="G13" s="35">
        <v>213979</v>
      </c>
      <c r="H13" s="36">
        <v>212010</v>
      </c>
      <c r="I13" s="36">
        <v>196940</v>
      </c>
      <c r="J13" s="36">
        <v>186153</v>
      </c>
      <c r="K13" s="36">
        <v>186495</v>
      </c>
      <c r="L13" s="36">
        <v>204244</v>
      </c>
      <c r="M13" s="36">
        <v>216012</v>
      </c>
      <c r="N13" s="37">
        <v>219291</v>
      </c>
      <c r="O13" s="37">
        <v>193148</v>
      </c>
      <c r="P13" s="37">
        <v>193592</v>
      </c>
      <c r="Q13" s="37">
        <v>185186</v>
      </c>
      <c r="R13" s="38">
        <v>198580</v>
      </c>
      <c r="S13" s="38">
        <v>193592</v>
      </c>
    </row>
    <row r="14" spans="5:19" ht="12.95" customHeight="1" x14ac:dyDescent="0.15">
      <c r="E14" s="10">
        <v>9</v>
      </c>
      <c r="F14" s="11" t="s">
        <v>15</v>
      </c>
      <c r="G14" s="35">
        <v>71126</v>
      </c>
      <c r="H14" s="36">
        <v>70208</v>
      </c>
      <c r="I14" s="36">
        <v>67237</v>
      </c>
      <c r="J14" s="36">
        <v>69206</v>
      </c>
      <c r="K14" s="36">
        <v>69383</v>
      </c>
      <c r="L14" s="36">
        <v>78213</v>
      </c>
      <c r="M14" s="36">
        <v>79558</v>
      </c>
      <c r="N14" s="37">
        <v>77987</v>
      </c>
      <c r="O14" s="37">
        <v>72255</v>
      </c>
      <c r="P14" s="37">
        <v>76733</v>
      </c>
      <c r="Q14" s="37">
        <v>72201</v>
      </c>
      <c r="R14" s="38">
        <v>82465</v>
      </c>
      <c r="S14" s="38">
        <v>82273</v>
      </c>
    </row>
    <row r="15" spans="5:19" ht="12.95" customHeight="1" x14ac:dyDescent="0.15">
      <c r="E15" s="10">
        <v>10</v>
      </c>
      <c r="F15" s="11" t="s">
        <v>16</v>
      </c>
      <c r="G15" s="35">
        <v>26728</v>
      </c>
      <c r="H15" s="36">
        <v>27156</v>
      </c>
      <c r="I15" s="36">
        <v>27347</v>
      </c>
      <c r="J15" s="36">
        <v>26246</v>
      </c>
      <c r="K15" s="36">
        <v>25301</v>
      </c>
      <c r="L15" s="36">
        <v>26560</v>
      </c>
      <c r="M15" s="36">
        <v>27677</v>
      </c>
      <c r="N15" s="37">
        <v>28148</v>
      </c>
      <c r="O15" s="37">
        <v>25128</v>
      </c>
      <c r="P15" s="37">
        <v>26406</v>
      </c>
      <c r="Q15" s="37">
        <v>25150</v>
      </c>
      <c r="R15" s="38">
        <v>24334</v>
      </c>
      <c r="S15" s="38">
        <v>22794</v>
      </c>
    </row>
    <row r="16" spans="5:19" ht="12.95" customHeight="1" x14ac:dyDescent="0.15">
      <c r="E16" s="10">
        <v>11</v>
      </c>
      <c r="F16" s="11" t="s">
        <v>17</v>
      </c>
      <c r="G16" s="35">
        <v>20326</v>
      </c>
      <c r="H16" s="36">
        <v>20610</v>
      </c>
      <c r="I16" s="36">
        <v>17070</v>
      </c>
      <c r="J16" s="36">
        <v>17423</v>
      </c>
      <c r="K16" s="36">
        <v>15513</v>
      </c>
      <c r="L16" s="36">
        <v>21135</v>
      </c>
      <c r="M16" s="36">
        <v>26114</v>
      </c>
      <c r="N16" s="37">
        <v>27584</v>
      </c>
      <c r="O16" s="37">
        <v>22397</v>
      </c>
      <c r="P16" s="37">
        <v>25090</v>
      </c>
      <c r="Q16" s="37">
        <v>21839</v>
      </c>
      <c r="R16" s="38">
        <v>28013</v>
      </c>
      <c r="S16" s="38">
        <v>26772</v>
      </c>
    </row>
    <row r="17" spans="5:19" ht="12.95" customHeight="1" x14ac:dyDescent="0.15">
      <c r="E17" s="10">
        <v>12</v>
      </c>
      <c r="F17" s="11" t="s">
        <v>18</v>
      </c>
      <c r="G17" s="35">
        <v>50089</v>
      </c>
      <c r="H17" s="36">
        <v>53095</v>
      </c>
      <c r="I17" s="36">
        <v>37159</v>
      </c>
      <c r="J17" s="36">
        <v>36965</v>
      </c>
      <c r="K17" s="36">
        <v>35334</v>
      </c>
      <c r="L17" s="36">
        <v>42735</v>
      </c>
      <c r="M17" s="36">
        <v>49117</v>
      </c>
      <c r="N17" s="37">
        <v>46915</v>
      </c>
      <c r="O17" s="37">
        <v>40615</v>
      </c>
      <c r="P17" s="37">
        <v>44247</v>
      </c>
      <c r="Q17" s="37">
        <v>44236</v>
      </c>
      <c r="R17" s="38">
        <v>54871</v>
      </c>
      <c r="S17" s="38">
        <v>48895</v>
      </c>
    </row>
    <row r="18" spans="5:19" ht="12.95" customHeight="1" x14ac:dyDescent="0.15">
      <c r="E18" s="10">
        <v>13</v>
      </c>
      <c r="F18" s="11" t="s">
        <v>19</v>
      </c>
      <c r="G18" s="35">
        <v>133799</v>
      </c>
      <c r="H18" s="36">
        <v>133780</v>
      </c>
      <c r="I18" s="36">
        <v>135493</v>
      </c>
      <c r="J18" s="36">
        <v>134760</v>
      </c>
      <c r="K18" s="36">
        <v>138243</v>
      </c>
      <c r="L18" s="36">
        <v>140018</v>
      </c>
      <c r="M18" s="36">
        <v>141131</v>
      </c>
      <c r="N18" s="37">
        <v>143532</v>
      </c>
      <c r="O18" s="37">
        <v>137325</v>
      </c>
      <c r="P18" s="37">
        <v>146473</v>
      </c>
      <c r="Q18" s="37">
        <v>144336</v>
      </c>
      <c r="R18" s="38">
        <v>149275</v>
      </c>
      <c r="S18" s="38">
        <v>147986</v>
      </c>
    </row>
    <row r="19" spans="5:19" ht="12.95" customHeight="1" x14ac:dyDescent="0.15">
      <c r="E19" s="10">
        <v>14</v>
      </c>
      <c r="F19" s="11" t="s">
        <v>20</v>
      </c>
      <c r="G19" s="35">
        <v>93589</v>
      </c>
      <c r="H19" s="36">
        <v>96413</v>
      </c>
      <c r="I19" s="36">
        <v>95070</v>
      </c>
      <c r="J19" s="36">
        <v>96071</v>
      </c>
      <c r="K19" s="36">
        <v>95114</v>
      </c>
      <c r="L19" s="36">
        <v>95676</v>
      </c>
      <c r="M19" s="36">
        <v>102027</v>
      </c>
      <c r="N19" s="37">
        <v>108401</v>
      </c>
      <c r="O19" s="37">
        <v>104555</v>
      </c>
      <c r="P19" s="37">
        <v>107119</v>
      </c>
      <c r="Q19" s="37">
        <v>98156</v>
      </c>
      <c r="R19" s="38">
        <v>100470</v>
      </c>
      <c r="S19" s="38">
        <v>102694</v>
      </c>
    </row>
    <row r="20" spans="5:19" ht="12.95" customHeight="1" x14ac:dyDescent="0.15">
      <c r="E20" s="10">
        <v>15</v>
      </c>
      <c r="F20" s="11" t="s">
        <v>21</v>
      </c>
      <c r="G20" s="35">
        <v>39661</v>
      </c>
      <c r="H20" s="36">
        <v>40330</v>
      </c>
      <c r="I20" s="36">
        <v>39839</v>
      </c>
      <c r="J20" s="36">
        <v>36788</v>
      </c>
      <c r="K20" s="36">
        <v>36606</v>
      </c>
      <c r="L20" s="36">
        <v>36391</v>
      </c>
      <c r="M20" s="36">
        <v>36045</v>
      </c>
      <c r="N20" s="37">
        <v>34727</v>
      </c>
      <c r="O20" s="37">
        <v>35547</v>
      </c>
      <c r="P20" s="37">
        <v>35917</v>
      </c>
      <c r="Q20" s="37">
        <v>36098</v>
      </c>
      <c r="R20" s="38">
        <v>36446</v>
      </c>
      <c r="S20" s="38">
        <v>36636</v>
      </c>
    </row>
    <row r="21" spans="5:19" ht="12.95" customHeight="1" x14ac:dyDescent="0.15">
      <c r="E21" s="10">
        <v>16</v>
      </c>
      <c r="F21" s="11" t="s">
        <v>22</v>
      </c>
      <c r="G21" s="35">
        <v>51543</v>
      </c>
      <c r="H21" s="36">
        <v>50663</v>
      </c>
      <c r="I21" s="36">
        <v>49016</v>
      </c>
      <c r="J21" s="36">
        <v>46479</v>
      </c>
      <c r="K21" s="36">
        <v>43264</v>
      </c>
      <c r="L21" s="36">
        <v>46873</v>
      </c>
      <c r="M21" s="36">
        <v>47660</v>
      </c>
      <c r="N21" s="37">
        <v>45088</v>
      </c>
      <c r="O21" s="37">
        <v>42383</v>
      </c>
      <c r="P21" s="37">
        <v>42193</v>
      </c>
      <c r="Q21" s="37">
        <v>41535</v>
      </c>
      <c r="R21" s="38">
        <v>38888</v>
      </c>
      <c r="S21" s="38">
        <v>40907</v>
      </c>
    </row>
    <row r="22" spans="5:19" ht="12.95" customHeight="1" x14ac:dyDescent="0.15">
      <c r="E22" s="10">
        <v>17</v>
      </c>
      <c r="F22" s="11" t="s">
        <v>23</v>
      </c>
      <c r="G22" s="35">
        <v>86530</v>
      </c>
      <c r="H22" s="36">
        <v>90652</v>
      </c>
      <c r="I22" s="36">
        <v>89637</v>
      </c>
      <c r="J22" s="36">
        <v>91107</v>
      </c>
      <c r="K22" s="36">
        <v>95065</v>
      </c>
      <c r="L22" s="36">
        <v>102117</v>
      </c>
      <c r="M22" s="36">
        <v>106391</v>
      </c>
      <c r="N22" s="37">
        <v>110361</v>
      </c>
      <c r="O22" s="37">
        <v>110593</v>
      </c>
      <c r="P22" s="37">
        <v>114307</v>
      </c>
      <c r="Q22" s="37">
        <v>116530</v>
      </c>
      <c r="R22" s="38">
        <v>110393</v>
      </c>
      <c r="S22" s="38">
        <v>109957</v>
      </c>
    </row>
    <row r="23" spans="5:19" ht="12.95" customHeight="1" x14ac:dyDescent="0.15">
      <c r="E23" s="12">
        <v>18</v>
      </c>
      <c r="F23" s="13" t="s">
        <v>24</v>
      </c>
      <c r="G23" s="44">
        <v>116643</v>
      </c>
      <c r="H23" s="41">
        <v>105189</v>
      </c>
      <c r="I23" s="41">
        <v>90826</v>
      </c>
      <c r="J23" s="41">
        <v>78857</v>
      </c>
      <c r="K23" s="41">
        <v>72512</v>
      </c>
      <c r="L23" s="41">
        <v>74325</v>
      </c>
      <c r="M23" s="41">
        <v>71294</v>
      </c>
      <c r="N23" s="42">
        <v>64509</v>
      </c>
      <c r="O23" s="42">
        <v>60557</v>
      </c>
      <c r="P23" s="42">
        <v>61795</v>
      </c>
      <c r="Q23" s="42">
        <v>58482</v>
      </c>
      <c r="R23" s="43">
        <v>54618</v>
      </c>
      <c r="S23" s="43">
        <v>53344</v>
      </c>
    </row>
    <row r="24" spans="5:19" ht="12.95" customHeight="1" x14ac:dyDescent="0.15">
      <c r="E24" s="12">
        <v>19</v>
      </c>
      <c r="F24" s="14" t="s">
        <v>25</v>
      </c>
      <c r="G24" s="47">
        <v>1584549</v>
      </c>
      <c r="H24" s="48">
        <v>1616003</v>
      </c>
      <c r="I24" s="48">
        <v>1465700</v>
      </c>
      <c r="J24" s="48">
        <v>1413701</v>
      </c>
      <c r="K24" s="48">
        <v>1387739</v>
      </c>
      <c r="L24" s="48">
        <v>1452864</v>
      </c>
      <c r="M24" s="48">
        <v>1480569</v>
      </c>
      <c r="N24" s="49">
        <v>1535441</v>
      </c>
      <c r="O24" s="49">
        <v>1493315</v>
      </c>
      <c r="P24" s="49">
        <v>1542534</v>
      </c>
      <c r="Q24" s="49">
        <v>1516629</v>
      </c>
      <c r="R24" s="47">
        <v>1605606</v>
      </c>
      <c r="S24" s="47">
        <v>1598211</v>
      </c>
    </row>
    <row r="25" spans="5:19" ht="15" customHeight="1" x14ac:dyDescent="0.15">
      <c r="E25" s="1" t="s">
        <v>2</v>
      </c>
      <c r="F25" s="15"/>
      <c r="G25" s="6"/>
      <c r="M25" s="6"/>
      <c r="N25" s="6"/>
      <c r="O25" s="6"/>
      <c r="P25" s="6"/>
      <c r="Q25" s="6"/>
      <c r="R25" s="6"/>
      <c r="S25" s="6" t="s">
        <v>79</v>
      </c>
    </row>
    <row r="26" spans="5:19" ht="15" customHeight="1" x14ac:dyDescent="0.15">
      <c r="E26" s="7"/>
      <c r="F26" s="8"/>
      <c r="G26" s="9" t="s">
        <v>101</v>
      </c>
      <c r="H26" s="9" t="s">
        <v>102</v>
      </c>
      <c r="I26" s="9" t="s">
        <v>103</v>
      </c>
      <c r="J26" s="9" t="s">
        <v>104</v>
      </c>
      <c r="K26" s="9" t="s">
        <v>105</v>
      </c>
      <c r="L26" s="9" t="s">
        <v>106</v>
      </c>
      <c r="M26" s="9" t="s">
        <v>107</v>
      </c>
      <c r="N26" s="9" t="s">
        <v>108</v>
      </c>
      <c r="O26" s="9" t="s">
        <v>109</v>
      </c>
      <c r="P26" s="9" t="s">
        <v>110</v>
      </c>
      <c r="Q26" s="9" t="s">
        <v>111</v>
      </c>
      <c r="R26" s="9" t="s">
        <v>112</v>
      </c>
      <c r="S26" s="9" t="s">
        <v>113</v>
      </c>
    </row>
    <row r="27" spans="5:19" ht="12.95" customHeight="1" x14ac:dyDescent="0.15">
      <c r="E27" s="16">
        <v>1</v>
      </c>
      <c r="F27" s="28" t="s">
        <v>8</v>
      </c>
      <c r="G27" s="31">
        <v>11022</v>
      </c>
      <c r="H27" s="32">
        <v>12049</v>
      </c>
      <c r="I27" s="32">
        <v>10564</v>
      </c>
      <c r="J27" s="32">
        <v>10978</v>
      </c>
      <c r="K27" s="32">
        <v>15533</v>
      </c>
      <c r="L27" s="32">
        <v>17826</v>
      </c>
      <c r="M27" s="32">
        <v>18870</v>
      </c>
      <c r="N27" s="33">
        <v>16615</v>
      </c>
      <c r="O27" s="33">
        <v>13936</v>
      </c>
      <c r="P27" s="33">
        <v>16314</v>
      </c>
      <c r="Q27" s="33">
        <v>18410</v>
      </c>
      <c r="R27" s="34">
        <v>20296</v>
      </c>
      <c r="S27" s="34">
        <v>17614</v>
      </c>
    </row>
    <row r="28" spans="5:19" ht="12.95" customHeight="1" x14ac:dyDescent="0.15">
      <c r="E28" s="10">
        <v>2</v>
      </c>
      <c r="F28" s="11" t="s">
        <v>9</v>
      </c>
      <c r="G28" s="35">
        <v>34</v>
      </c>
      <c r="H28" s="36">
        <v>31</v>
      </c>
      <c r="I28" s="36">
        <v>47</v>
      </c>
      <c r="J28" s="36">
        <v>57</v>
      </c>
      <c r="K28" s="36">
        <v>67</v>
      </c>
      <c r="L28" s="36">
        <v>53</v>
      </c>
      <c r="M28" s="36">
        <v>53</v>
      </c>
      <c r="N28" s="37">
        <v>34</v>
      </c>
      <c r="O28" s="37">
        <v>24</v>
      </c>
      <c r="P28" s="37">
        <v>31</v>
      </c>
      <c r="Q28" s="37">
        <v>30</v>
      </c>
      <c r="R28" s="38">
        <v>31</v>
      </c>
      <c r="S28" s="38">
        <v>25</v>
      </c>
    </row>
    <row r="29" spans="5:19" ht="12.95" customHeight="1" x14ac:dyDescent="0.15">
      <c r="E29" s="10">
        <v>3</v>
      </c>
      <c r="F29" s="11" t="s">
        <v>10</v>
      </c>
      <c r="G29" s="35">
        <v>333</v>
      </c>
      <c r="H29" s="36">
        <v>349</v>
      </c>
      <c r="I29" s="36">
        <v>369</v>
      </c>
      <c r="J29" s="36">
        <v>455</v>
      </c>
      <c r="K29" s="36">
        <v>337</v>
      </c>
      <c r="L29" s="36">
        <v>419</v>
      </c>
      <c r="M29" s="36">
        <v>402</v>
      </c>
      <c r="N29" s="37">
        <v>349</v>
      </c>
      <c r="O29" s="37">
        <v>450</v>
      </c>
      <c r="P29" s="37">
        <v>526</v>
      </c>
      <c r="Q29" s="37">
        <v>591</v>
      </c>
      <c r="R29" s="38">
        <v>729</v>
      </c>
      <c r="S29" s="38">
        <v>566</v>
      </c>
    </row>
    <row r="30" spans="5:19" ht="12.95" customHeight="1" x14ac:dyDescent="0.15">
      <c r="E30" s="10">
        <v>4</v>
      </c>
      <c r="F30" s="11" t="s">
        <v>11</v>
      </c>
      <c r="G30" s="44">
        <v>560</v>
      </c>
      <c r="H30" s="41">
        <v>475</v>
      </c>
      <c r="I30" s="41">
        <v>398</v>
      </c>
      <c r="J30" s="41">
        <v>393</v>
      </c>
      <c r="K30" s="41">
        <v>349</v>
      </c>
      <c r="L30" s="41">
        <v>417</v>
      </c>
      <c r="M30" s="41">
        <v>541</v>
      </c>
      <c r="N30" s="42">
        <v>528</v>
      </c>
      <c r="O30" s="42">
        <v>446</v>
      </c>
      <c r="P30" s="42">
        <v>492</v>
      </c>
      <c r="Q30" s="42">
        <v>474</v>
      </c>
      <c r="R30" s="43">
        <v>483</v>
      </c>
      <c r="S30" s="43">
        <v>453</v>
      </c>
    </row>
    <row r="31" spans="5:19" ht="12.95" customHeight="1" x14ac:dyDescent="0.15">
      <c r="E31" s="10">
        <v>5</v>
      </c>
      <c r="F31" s="11" t="s">
        <v>12</v>
      </c>
      <c r="G31" s="44">
        <v>328028</v>
      </c>
      <c r="H31" s="41">
        <v>377376</v>
      </c>
      <c r="I31" s="41">
        <v>309177</v>
      </c>
      <c r="J31" s="41">
        <v>260684</v>
      </c>
      <c r="K31" s="41">
        <v>259348</v>
      </c>
      <c r="L31" s="41">
        <v>247833</v>
      </c>
      <c r="M31" s="41">
        <v>249183</v>
      </c>
      <c r="N31" s="42">
        <v>275689</v>
      </c>
      <c r="O31" s="42">
        <v>319708</v>
      </c>
      <c r="P31" s="42">
        <v>333981</v>
      </c>
      <c r="Q31" s="42">
        <v>334870</v>
      </c>
      <c r="R31" s="43">
        <v>359606</v>
      </c>
      <c r="S31" s="43">
        <v>343366</v>
      </c>
    </row>
    <row r="32" spans="5:19" ht="12.95" customHeight="1" x14ac:dyDescent="0.15">
      <c r="E32" s="10">
        <v>6</v>
      </c>
      <c r="F32" s="11" t="s">
        <v>78</v>
      </c>
      <c r="G32" s="35">
        <v>18052</v>
      </c>
      <c r="H32" s="36">
        <v>16806</v>
      </c>
      <c r="I32" s="36">
        <v>12964</v>
      </c>
      <c r="J32" s="36">
        <v>14715</v>
      </c>
      <c r="K32" s="36">
        <v>14415</v>
      </c>
      <c r="L32" s="36">
        <v>16424</v>
      </c>
      <c r="M32" s="36">
        <v>17104</v>
      </c>
      <c r="N32" s="37">
        <v>20219</v>
      </c>
      <c r="O32" s="37">
        <v>14685</v>
      </c>
      <c r="P32" s="37">
        <v>14216</v>
      </c>
      <c r="Q32" s="37">
        <v>13950</v>
      </c>
      <c r="R32" s="38">
        <v>18061</v>
      </c>
      <c r="S32" s="38">
        <v>16266</v>
      </c>
    </row>
    <row r="33" spans="5:19" ht="12.95" customHeight="1" x14ac:dyDescent="0.15">
      <c r="E33" s="10">
        <v>7</v>
      </c>
      <c r="F33" s="11" t="s">
        <v>13</v>
      </c>
      <c r="G33" s="51">
        <v>89010</v>
      </c>
      <c r="H33" s="52">
        <v>86540</v>
      </c>
      <c r="I33" s="52">
        <v>82656</v>
      </c>
      <c r="J33" s="52">
        <v>77056</v>
      </c>
      <c r="K33" s="52">
        <v>75864</v>
      </c>
      <c r="L33" s="52">
        <v>79481</v>
      </c>
      <c r="M33" s="52">
        <v>86444</v>
      </c>
      <c r="N33" s="53">
        <v>85488</v>
      </c>
      <c r="O33" s="53">
        <v>81102</v>
      </c>
      <c r="P33" s="53">
        <v>87481</v>
      </c>
      <c r="Q33" s="53">
        <v>82720</v>
      </c>
      <c r="R33" s="54">
        <v>88313</v>
      </c>
      <c r="S33" s="54">
        <v>91985</v>
      </c>
    </row>
    <row r="34" spans="5:19" ht="12.95" customHeight="1" x14ac:dyDescent="0.15">
      <c r="E34" s="10">
        <v>8</v>
      </c>
      <c r="F34" s="11" t="s">
        <v>14</v>
      </c>
      <c r="G34" s="35">
        <v>177912</v>
      </c>
      <c r="H34" s="36">
        <v>175889</v>
      </c>
      <c r="I34" s="36">
        <v>162936</v>
      </c>
      <c r="J34" s="36">
        <v>152997</v>
      </c>
      <c r="K34" s="36">
        <v>154616</v>
      </c>
      <c r="L34" s="36">
        <v>169997</v>
      </c>
      <c r="M34" s="36">
        <v>180696</v>
      </c>
      <c r="N34" s="37">
        <v>182910</v>
      </c>
      <c r="O34" s="37">
        <v>158065</v>
      </c>
      <c r="P34" s="37">
        <v>155997</v>
      </c>
      <c r="Q34" s="37">
        <v>148658</v>
      </c>
      <c r="R34" s="38">
        <v>159929</v>
      </c>
      <c r="S34" s="38">
        <v>155667</v>
      </c>
    </row>
    <row r="35" spans="5:19" ht="12.95" customHeight="1" x14ac:dyDescent="0.15">
      <c r="E35" s="10">
        <v>9</v>
      </c>
      <c r="F35" s="11" t="s">
        <v>15</v>
      </c>
      <c r="G35" s="35">
        <v>48142</v>
      </c>
      <c r="H35" s="36">
        <v>48858</v>
      </c>
      <c r="I35" s="36">
        <v>45063</v>
      </c>
      <c r="J35" s="36">
        <v>44276</v>
      </c>
      <c r="K35" s="36">
        <v>44770</v>
      </c>
      <c r="L35" s="36">
        <v>50999</v>
      </c>
      <c r="M35" s="36">
        <v>52659</v>
      </c>
      <c r="N35" s="37">
        <v>50624</v>
      </c>
      <c r="O35" s="37">
        <v>46631</v>
      </c>
      <c r="P35" s="37">
        <v>48682</v>
      </c>
      <c r="Q35" s="37">
        <v>45930</v>
      </c>
      <c r="R35" s="38">
        <v>52945</v>
      </c>
      <c r="S35" s="38">
        <v>53408</v>
      </c>
    </row>
    <row r="36" spans="5:19" ht="12.95" customHeight="1" x14ac:dyDescent="0.15">
      <c r="E36" s="10">
        <v>10</v>
      </c>
      <c r="F36" s="11" t="s">
        <v>16</v>
      </c>
      <c r="G36" s="35">
        <v>22025</v>
      </c>
      <c r="H36" s="36">
        <v>22260</v>
      </c>
      <c r="I36" s="36">
        <v>21840</v>
      </c>
      <c r="J36" s="36">
        <v>20943</v>
      </c>
      <c r="K36" s="36">
        <v>20106</v>
      </c>
      <c r="L36" s="36">
        <v>21157</v>
      </c>
      <c r="M36" s="36">
        <v>22004</v>
      </c>
      <c r="N36" s="37">
        <v>22457</v>
      </c>
      <c r="O36" s="37">
        <v>19978</v>
      </c>
      <c r="P36" s="37">
        <v>20591</v>
      </c>
      <c r="Q36" s="37">
        <v>20012</v>
      </c>
      <c r="R36" s="38">
        <v>19585</v>
      </c>
      <c r="S36" s="38">
        <v>18324</v>
      </c>
    </row>
    <row r="37" spans="5:19" ht="12.95" customHeight="1" x14ac:dyDescent="0.15">
      <c r="E37" s="10">
        <v>11</v>
      </c>
      <c r="F37" s="11" t="s">
        <v>17</v>
      </c>
      <c r="G37" s="35">
        <v>14901</v>
      </c>
      <c r="H37" s="36">
        <v>15059</v>
      </c>
      <c r="I37" s="36">
        <v>12416</v>
      </c>
      <c r="J37" s="36">
        <v>12659</v>
      </c>
      <c r="K37" s="36">
        <v>11299</v>
      </c>
      <c r="L37" s="36">
        <v>15536</v>
      </c>
      <c r="M37" s="36">
        <v>19245</v>
      </c>
      <c r="N37" s="37">
        <v>20194</v>
      </c>
      <c r="O37" s="37">
        <v>16029</v>
      </c>
      <c r="P37" s="37">
        <v>17774</v>
      </c>
      <c r="Q37" s="37">
        <v>15640</v>
      </c>
      <c r="R37" s="38">
        <v>20012</v>
      </c>
      <c r="S37" s="38">
        <v>19217</v>
      </c>
    </row>
    <row r="38" spans="5:19" ht="12.95" customHeight="1" x14ac:dyDescent="0.15">
      <c r="E38" s="10">
        <v>12</v>
      </c>
      <c r="F38" s="11" t="s">
        <v>18</v>
      </c>
      <c r="G38" s="35">
        <v>45727</v>
      </c>
      <c r="H38" s="36">
        <v>48279</v>
      </c>
      <c r="I38" s="36">
        <v>32931</v>
      </c>
      <c r="J38" s="36">
        <v>33800</v>
      </c>
      <c r="K38" s="36">
        <v>32027</v>
      </c>
      <c r="L38" s="36">
        <v>38719</v>
      </c>
      <c r="M38" s="36">
        <v>43999</v>
      </c>
      <c r="N38" s="37">
        <v>41992</v>
      </c>
      <c r="O38" s="37">
        <v>36082</v>
      </c>
      <c r="P38" s="37">
        <v>39283</v>
      </c>
      <c r="Q38" s="37">
        <v>38799</v>
      </c>
      <c r="R38" s="38">
        <v>48046</v>
      </c>
      <c r="S38" s="38">
        <v>42987</v>
      </c>
    </row>
    <row r="39" spans="5:19" ht="12.95" customHeight="1" x14ac:dyDescent="0.15">
      <c r="E39" s="10">
        <v>13</v>
      </c>
      <c r="F39" s="11" t="s">
        <v>19</v>
      </c>
      <c r="G39" s="35">
        <v>73437</v>
      </c>
      <c r="H39" s="36">
        <v>73505</v>
      </c>
      <c r="I39" s="36">
        <v>74199</v>
      </c>
      <c r="J39" s="36">
        <v>76922</v>
      </c>
      <c r="K39" s="36">
        <v>80372</v>
      </c>
      <c r="L39" s="36">
        <v>82163</v>
      </c>
      <c r="M39" s="36">
        <v>84058</v>
      </c>
      <c r="N39" s="37">
        <v>85173</v>
      </c>
      <c r="O39" s="37">
        <v>80400</v>
      </c>
      <c r="P39" s="37">
        <v>85489</v>
      </c>
      <c r="Q39" s="37">
        <v>85110</v>
      </c>
      <c r="R39" s="38">
        <v>88035</v>
      </c>
      <c r="S39" s="38">
        <v>86856</v>
      </c>
    </row>
    <row r="40" spans="5:19" ht="12.95" customHeight="1" x14ac:dyDescent="0.15">
      <c r="E40" s="10">
        <v>14</v>
      </c>
      <c r="F40" s="11" t="s">
        <v>20</v>
      </c>
      <c r="G40" s="35">
        <v>69514</v>
      </c>
      <c r="H40" s="36">
        <v>71504</v>
      </c>
      <c r="I40" s="36">
        <v>70540</v>
      </c>
      <c r="J40" s="36">
        <v>70795</v>
      </c>
      <c r="K40" s="36">
        <v>70975</v>
      </c>
      <c r="L40" s="36">
        <v>73601</v>
      </c>
      <c r="M40" s="36">
        <v>78775</v>
      </c>
      <c r="N40" s="37">
        <v>84106</v>
      </c>
      <c r="O40" s="37">
        <v>79792</v>
      </c>
      <c r="P40" s="37">
        <v>81311</v>
      </c>
      <c r="Q40" s="37">
        <v>75308</v>
      </c>
      <c r="R40" s="38">
        <v>76941</v>
      </c>
      <c r="S40" s="38">
        <v>78689</v>
      </c>
    </row>
    <row r="41" spans="5:19" ht="12.95" customHeight="1" x14ac:dyDescent="0.15">
      <c r="E41" s="10">
        <v>15</v>
      </c>
      <c r="F41" s="11" t="s">
        <v>21</v>
      </c>
      <c r="G41" s="35">
        <v>26906</v>
      </c>
      <c r="H41" s="36">
        <v>27587</v>
      </c>
      <c r="I41" s="36">
        <v>26690</v>
      </c>
      <c r="J41" s="36">
        <v>24774</v>
      </c>
      <c r="K41" s="36">
        <v>24694</v>
      </c>
      <c r="L41" s="36">
        <v>24205</v>
      </c>
      <c r="M41" s="36">
        <v>23984</v>
      </c>
      <c r="N41" s="37">
        <v>23567</v>
      </c>
      <c r="O41" s="37">
        <v>23827</v>
      </c>
      <c r="P41" s="37">
        <v>23949</v>
      </c>
      <c r="Q41" s="37">
        <v>24307</v>
      </c>
      <c r="R41" s="38">
        <v>24436</v>
      </c>
      <c r="S41" s="38">
        <v>24438</v>
      </c>
    </row>
    <row r="42" spans="5:19" ht="12.95" customHeight="1" x14ac:dyDescent="0.15">
      <c r="E42" s="10">
        <v>16</v>
      </c>
      <c r="F42" s="11" t="s">
        <v>22</v>
      </c>
      <c r="G42" s="35">
        <v>40287</v>
      </c>
      <c r="H42" s="36">
        <v>39483</v>
      </c>
      <c r="I42" s="36">
        <v>38159</v>
      </c>
      <c r="J42" s="36">
        <v>36241</v>
      </c>
      <c r="K42" s="36">
        <v>33575</v>
      </c>
      <c r="L42" s="36">
        <v>36426</v>
      </c>
      <c r="M42" s="36">
        <v>36935</v>
      </c>
      <c r="N42" s="37">
        <v>34704</v>
      </c>
      <c r="O42" s="37">
        <v>32417</v>
      </c>
      <c r="P42" s="37">
        <v>32284</v>
      </c>
      <c r="Q42" s="37">
        <v>31934</v>
      </c>
      <c r="R42" s="38">
        <v>29780</v>
      </c>
      <c r="S42" s="38">
        <v>31351</v>
      </c>
    </row>
    <row r="43" spans="5:19" ht="12.95" customHeight="1" x14ac:dyDescent="0.15">
      <c r="E43" s="10">
        <v>17</v>
      </c>
      <c r="F43" s="11" t="s">
        <v>23</v>
      </c>
      <c r="G43" s="35">
        <v>74110</v>
      </c>
      <c r="H43" s="36">
        <v>77874</v>
      </c>
      <c r="I43" s="36">
        <v>77158</v>
      </c>
      <c r="J43" s="36">
        <v>79565</v>
      </c>
      <c r="K43" s="36">
        <v>83312</v>
      </c>
      <c r="L43" s="36">
        <v>89817</v>
      </c>
      <c r="M43" s="36">
        <v>94192</v>
      </c>
      <c r="N43" s="37">
        <v>96565</v>
      </c>
      <c r="O43" s="37">
        <v>96183</v>
      </c>
      <c r="P43" s="37">
        <v>99196</v>
      </c>
      <c r="Q43" s="37">
        <v>101493</v>
      </c>
      <c r="R43" s="38">
        <v>96025</v>
      </c>
      <c r="S43" s="38">
        <v>95903</v>
      </c>
    </row>
    <row r="44" spans="5:19" ht="12.95" customHeight="1" x14ac:dyDescent="0.15">
      <c r="E44" s="12">
        <v>18</v>
      </c>
      <c r="F44" s="13" t="s">
        <v>24</v>
      </c>
      <c r="G44" s="55">
        <v>81797</v>
      </c>
      <c r="H44" s="56">
        <v>74443</v>
      </c>
      <c r="I44" s="56">
        <v>63282</v>
      </c>
      <c r="J44" s="56">
        <v>54700</v>
      </c>
      <c r="K44" s="56">
        <v>50985</v>
      </c>
      <c r="L44" s="56">
        <v>52736</v>
      </c>
      <c r="M44" s="56">
        <v>51406</v>
      </c>
      <c r="N44" s="57">
        <v>47514</v>
      </c>
      <c r="O44" s="57">
        <v>44127</v>
      </c>
      <c r="P44" s="57">
        <v>43780</v>
      </c>
      <c r="Q44" s="57">
        <v>41654</v>
      </c>
      <c r="R44" s="58">
        <v>39529</v>
      </c>
      <c r="S44" s="58">
        <v>38709</v>
      </c>
    </row>
    <row r="45" spans="5:19" ht="12.95" customHeight="1" x14ac:dyDescent="0.15">
      <c r="E45" s="12">
        <v>19</v>
      </c>
      <c r="F45" s="14" t="s">
        <v>81</v>
      </c>
      <c r="G45" s="47">
        <v>1121798</v>
      </c>
      <c r="H45" s="48">
        <v>1168367</v>
      </c>
      <c r="I45" s="48">
        <v>1041387</v>
      </c>
      <c r="J45" s="48">
        <v>972010</v>
      </c>
      <c r="K45" s="48">
        <v>972646</v>
      </c>
      <c r="L45" s="48">
        <v>1017808</v>
      </c>
      <c r="M45" s="48">
        <v>1060549</v>
      </c>
      <c r="N45" s="49">
        <v>1088727</v>
      </c>
      <c r="O45" s="49">
        <v>1063883</v>
      </c>
      <c r="P45" s="49">
        <v>1101379</v>
      </c>
      <c r="Q45" s="49">
        <v>1079889</v>
      </c>
      <c r="R45" s="47">
        <v>1142780</v>
      </c>
      <c r="S45" s="47">
        <v>1115825</v>
      </c>
    </row>
    <row r="46" spans="5:19" ht="15" customHeight="1" x14ac:dyDescent="0.15">
      <c r="E46" s="2" t="s">
        <v>80</v>
      </c>
    </row>
    <row r="47" spans="5:19" ht="5.0999999999999996" customHeight="1" x14ac:dyDescent="0.15">
      <c r="H47" s="17"/>
    </row>
    <row r="48" spans="5:19" ht="15" customHeight="1" x14ac:dyDescent="0.15">
      <c r="E48" s="4" t="s">
        <v>5</v>
      </c>
      <c r="J48" s="18"/>
      <c r="K48" s="6"/>
      <c r="L48" s="6"/>
      <c r="M48" s="6"/>
      <c r="N48" s="6"/>
      <c r="O48" s="6"/>
      <c r="P48" s="6"/>
      <c r="Q48" s="6"/>
      <c r="S48" s="1" t="s">
        <v>114</v>
      </c>
    </row>
    <row r="49" spans="5:19" ht="15" customHeight="1" x14ac:dyDescent="0.15">
      <c r="E49" s="7"/>
      <c r="F49" s="8"/>
      <c r="G49" s="9" t="s">
        <v>101</v>
      </c>
      <c r="H49" s="9" t="s">
        <v>102</v>
      </c>
      <c r="I49" s="9" t="s">
        <v>103</v>
      </c>
      <c r="J49" s="9" t="s">
        <v>104</v>
      </c>
      <c r="K49" s="9" t="s">
        <v>105</v>
      </c>
      <c r="L49" s="9" t="s">
        <v>106</v>
      </c>
      <c r="M49" s="9" t="s">
        <v>107</v>
      </c>
      <c r="N49" s="9" t="s">
        <v>108</v>
      </c>
      <c r="O49" s="9" t="s">
        <v>109</v>
      </c>
      <c r="P49" s="9" t="s">
        <v>110</v>
      </c>
      <c r="Q49" s="9" t="s">
        <v>111</v>
      </c>
      <c r="R49" s="9" t="s">
        <v>112</v>
      </c>
      <c r="S49" s="9" t="s">
        <v>113</v>
      </c>
    </row>
    <row r="50" spans="5:19" ht="12.95" customHeight="1" x14ac:dyDescent="0.15">
      <c r="E50" s="16">
        <v>1</v>
      </c>
      <c r="F50" s="28" t="s">
        <v>8</v>
      </c>
      <c r="G50" s="61" t="s">
        <v>116</v>
      </c>
      <c r="H50" s="62">
        <v>0.8</v>
      </c>
      <c r="I50" s="62">
        <v>-7.5</v>
      </c>
      <c r="J50" s="62">
        <v>0.7</v>
      </c>
      <c r="K50" s="62">
        <v>7.9</v>
      </c>
      <c r="L50" s="62" t="s">
        <v>119</v>
      </c>
      <c r="M50" s="62">
        <v>2.1</v>
      </c>
      <c r="N50" s="62">
        <v>-6.3</v>
      </c>
      <c r="O50" s="62">
        <v>-10.199999999999999</v>
      </c>
      <c r="P50" s="62">
        <v>8.6</v>
      </c>
      <c r="Q50" s="62">
        <v>11.8</v>
      </c>
      <c r="R50" s="62">
        <v>5.4</v>
      </c>
      <c r="S50" s="62">
        <v>-9</v>
      </c>
    </row>
    <row r="51" spans="5:19" ht="12.95" customHeight="1" x14ac:dyDescent="0.15">
      <c r="E51" s="10">
        <v>2</v>
      </c>
      <c r="F51" s="11" t="s">
        <v>9</v>
      </c>
      <c r="G51" s="63" t="s">
        <v>116</v>
      </c>
      <c r="H51" s="64">
        <v>53.5</v>
      </c>
      <c r="I51" s="64">
        <v>-1.5</v>
      </c>
      <c r="J51" s="64">
        <v>6.2</v>
      </c>
      <c r="K51" s="64">
        <v>15.9</v>
      </c>
      <c r="L51" s="64">
        <v>-13.8</v>
      </c>
      <c r="M51" s="64">
        <v>-8.6999999999999993</v>
      </c>
      <c r="N51" s="64">
        <v>-14.3</v>
      </c>
      <c r="O51" s="64">
        <v>-14.8</v>
      </c>
      <c r="P51" s="64">
        <v>30.4</v>
      </c>
      <c r="Q51" s="64">
        <v>-5</v>
      </c>
      <c r="R51" s="64">
        <v>-1.8</v>
      </c>
      <c r="S51" s="64">
        <v>-19.600000000000001</v>
      </c>
    </row>
    <row r="52" spans="5:19" ht="12.95" customHeight="1" x14ac:dyDescent="0.15">
      <c r="E52" s="10">
        <v>3</v>
      </c>
      <c r="F52" s="11" t="s">
        <v>10</v>
      </c>
      <c r="G52" s="63" t="s">
        <v>116</v>
      </c>
      <c r="H52" s="64">
        <v>0.9</v>
      </c>
      <c r="I52" s="64">
        <v>6.6</v>
      </c>
      <c r="J52" s="64">
        <v>22.4</v>
      </c>
      <c r="K52" s="64">
        <v>-28.8</v>
      </c>
      <c r="L52" s="64">
        <v>33</v>
      </c>
      <c r="M52" s="64">
        <v>-9.4</v>
      </c>
      <c r="N52" s="64">
        <v>-11.8</v>
      </c>
      <c r="O52" s="64">
        <v>30.9</v>
      </c>
      <c r="P52" s="64">
        <v>15.5</v>
      </c>
      <c r="Q52" s="64">
        <v>7</v>
      </c>
      <c r="R52" s="64">
        <v>21.5</v>
      </c>
      <c r="S52" s="64">
        <v>-21.9</v>
      </c>
    </row>
    <row r="53" spans="5:19" ht="12.95" customHeight="1" x14ac:dyDescent="0.15">
      <c r="E53" s="10">
        <v>4</v>
      </c>
      <c r="F53" s="11" t="s">
        <v>11</v>
      </c>
      <c r="G53" s="65" t="s">
        <v>116</v>
      </c>
      <c r="H53" s="66">
        <v>-14.1</v>
      </c>
      <c r="I53" s="66">
        <v>6.1</v>
      </c>
      <c r="J53" s="66">
        <v>76.5</v>
      </c>
      <c r="K53" s="66">
        <v>-38.1</v>
      </c>
      <c r="L53" s="66">
        <v>4.0999999999999996</v>
      </c>
      <c r="M53" s="66">
        <v>53.2</v>
      </c>
      <c r="N53" s="66">
        <v>-24.7</v>
      </c>
      <c r="O53" s="66">
        <v>-22</v>
      </c>
      <c r="P53" s="66">
        <v>26.3</v>
      </c>
      <c r="Q53" s="66">
        <v>22.8</v>
      </c>
      <c r="R53" s="66">
        <v>-7.6</v>
      </c>
      <c r="S53" s="66">
        <v>25</v>
      </c>
    </row>
    <row r="54" spans="5:19" ht="12.95" customHeight="1" x14ac:dyDescent="0.15">
      <c r="E54" s="10">
        <v>5</v>
      </c>
      <c r="F54" s="11" t="s">
        <v>12</v>
      </c>
      <c r="G54" s="65" t="s">
        <v>116</v>
      </c>
      <c r="H54" s="66">
        <v>7.7</v>
      </c>
      <c r="I54" s="66">
        <v>-14.8</v>
      </c>
      <c r="J54" s="66">
        <v>-4.2</v>
      </c>
      <c r="K54" s="66">
        <v>-4.5999999999999996</v>
      </c>
      <c r="L54" s="66">
        <v>-2.8</v>
      </c>
      <c r="M54" s="66">
        <v>-5.6</v>
      </c>
      <c r="N54" s="66">
        <v>9.8000000000000007</v>
      </c>
      <c r="O54" s="66">
        <v>13.9</v>
      </c>
      <c r="P54" s="66">
        <v>4.0999999999999996</v>
      </c>
      <c r="Q54" s="66">
        <v>0.1</v>
      </c>
      <c r="R54" s="66">
        <v>6.7</v>
      </c>
      <c r="S54" s="66">
        <v>1.2</v>
      </c>
    </row>
    <row r="55" spans="5:19" ht="12.95" customHeight="1" x14ac:dyDescent="0.15">
      <c r="E55" s="10">
        <v>6</v>
      </c>
      <c r="F55" s="11" t="s">
        <v>78</v>
      </c>
      <c r="G55" s="63" t="s">
        <v>116</v>
      </c>
      <c r="H55" s="64">
        <v>-1.9</v>
      </c>
      <c r="I55" s="64">
        <v>-22.4</v>
      </c>
      <c r="J55" s="64">
        <v>-3</v>
      </c>
      <c r="K55" s="64">
        <v>6.5</v>
      </c>
      <c r="L55" s="66">
        <v>52.3</v>
      </c>
      <c r="M55" s="64">
        <v>14.2</v>
      </c>
      <c r="N55" s="64">
        <v>28.2</v>
      </c>
      <c r="O55" s="64">
        <v>-42.1</v>
      </c>
      <c r="P55" s="64">
        <v>-24</v>
      </c>
      <c r="Q55" s="64">
        <v>17.899999999999999</v>
      </c>
      <c r="R55" s="64">
        <v>31.1</v>
      </c>
      <c r="S55" s="64">
        <v>-7.2</v>
      </c>
    </row>
    <row r="56" spans="5:19" ht="12.95" customHeight="1" x14ac:dyDescent="0.15">
      <c r="E56" s="10">
        <v>7</v>
      </c>
      <c r="F56" s="11" t="s">
        <v>13</v>
      </c>
      <c r="G56" s="63" t="s">
        <v>116</v>
      </c>
      <c r="H56" s="64">
        <v>-2.5</v>
      </c>
      <c r="I56" s="64">
        <v>-3.6</v>
      </c>
      <c r="J56" s="64">
        <v>-7.1</v>
      </c>
      <c r="K56" s="64">
        <v>-1.2</v>
      </c>
      <c r="L56" s="64">
        <v>3.4</v>
      </c>
      <c r="M56" s="64">
        <v>8</v>
      </c>
      <c r="N56" s="64">
        <v>-1.8</v>
      </c>
      <c r="O56" s="64">
        <v>-4</v>
      </c>
      <c r="P56" s="64">
        <v>9.3000000000000007</v>
      </c>
      <c r="Q56" s="64">
        <v>-5.5</v>
      </c>
      <c r="R56" s="64">
        <v>6.3</v>
      </c>
      <c r="S56" s="64">
        <v>4.5</v>
      </c>
    </row>
    <row r="57" spans="5:19" ht="12.95" customHeight="1" x14ac:dyDescent="0.15">
      <c r="E57" s="10">
        <v>8</v>
      </c>
      <c r="F57" s="11" t="s">
        <v>14</v>
      </c>
      <c r="G57" s="63" t="s">
        <v>116</v>
      </c>
      <c r="H57" s="64">
        <v>-0.9</v>
      </c>
      <c r="I57" s="64">
        <v>-7.1</v>
      </c>
      <c r="J57" s="64">
        <v>-5.5</v>
      </c>
      <c r="K57" s="64">
        <v>0.2</v>
      </c>
      <c r="L57" s="64">
        <v>9.5</v>
      </c>
      <c r="M57" s="64">
        <v>5.8</v>
      </c>
      <c r="N57" s="64">
        <v>1.5</v>
      </c>
      <c r="O57" s="64">
        <v>-11.9</v>
      </c>
      <c r="P57" s="64">
        <v>0.2</v>
      </c>
      <c r="Q57" s="64">
        <v>-4.3</v>
      </c>
      <c r="R57" s="64">
        <v>7.2</v>
      </c>
      <c r="S57" s="64">
        <v>-2.5</v>
      </c>
    </row>
    <row r="58" spans="5:19" ht="12.95" customHeight="1" x14ac:dyDescent="0.15">
      <c r="E58" s="10">
        <v>9</v>
      </c>
      <c r="F58" s="11" t="s">
        <v>15</v>
      </c>
      <c r="G58" s="63" t="s">
        <v>116</v>
      </c>
      <c r="H58" s="64">
        <v>-1.3</v>
      </c>
      <c r="I58" s="64">
        <v>-4.2</v>
      </c>
      <c r="J58" s="64">
        <v>2.9</v>
      </c>
      <c r="K58" s="64">
        <v>0.3</v>
      </c>
      <c r="L58" s="64">
        <v>12.7</v>
      </c>
      <c r="M58" s="64">
        <v>1.7</v>
      </c>
      <c r="N58" s="64">
        <v>-2</v>
      </c>
      <c r="O58" s="64">
        <v>-7.3</v>
      </c>
      <c r="P58" s="64">
        <v>6.2</v>
      </c>
      <c r="Q58" s="64">
        <v>-5.9</v>
      </c>
      <c r="R58" s="64">
        <v>14.2</v>
      </c>
      <c r="S58" s="64">
        <v>-0.2</v>
      </c>
    </row>
    <row r="59" spans="5:19" ht="12.95" customHeight="1" x14ac:dyDescent="0.15">
      <c r="E59" s="10">
        <v>10</v>
      </c>
      <c r="F59" s="11" t="s">
        <v>16</v>
      </c>
      <c r="G59" s="63" t="s">
        <v>116</v>
      </c>
      <c r="H59" s="64">
        <v>1.6</v>
      </c>
      <c r="I59" s="64">
        <v>0.7</v>
      </c>
      <c r="J59" s="64">
        <v>-4</v>
      </c>
      <c r="K59" s="64">
        <v>-3.6</v>
      </c>
      <c r="L59" s="64">
        <v>5</v>
      </c>
      <c r="M59" s="64">
        <v>4.2</v>
      </c>
      <c r="N59" s="64">
        <v>1.7</v>
      </c>
      <c r="O59" s="64">
        <v>-10.7</v>
      </c>
      <c r="P59" s="64">
        <v>5.0999999999999996</v>
      </c>
      <c r="Q59" s="64">
        <v>-4.8</v>
      </c>
      <c r="R59" s="64">
        <v>-3.2</v>
      </c>
      <c r="S59" s="64">
        <v>-6.3</v>
      </c>
    </row>
    <row r="60" spans="5:19" ht="12.95" customHeight="1" x14ac:dyDescent="0.15">
      <c r="E60" s="10">
        <v>11</v>
      </c>
      <c r="F60" s="11" t="s">
        <v>17</v>
      </c>
      <c r="G60" s="63" t="s">
        <v>116</v>
      </c>
      <c r="H60" s="64">
        <v>1.4</v>
      </c>
      <c r="I60" s="64">
        <v>-17.2</v>
      </c>
      <c r="J60" s="64">
        <v>2.1</v>
      </c>
      <c r="K60" s="64">
        <v>-11</v>
      </c>
      <c r="L60" s="64">
        <v>36.200000000000003</v>
      </c>
      <c r="M60" s="64">
        <v>23.6</v>
      </c>
      <c r="N60" s="64">
        <v>5.6</v>
      </c>
      <c r="O60" s="64">
        <v>-18.8</v>
      </c>
      <c r="P60" s="64">
        <v>12</v>
      </c>
      <c r="Q60" s="64">
        <v>-13</v>
      </c>
      <c r="R60" s="64">
        <v>28.3</v>
      </c>
      <c r="S60" s="64">
        <v>-4.4000000000000004</v>
      </c>
    </row>
    <row r="61" spans="5:19" ht="12.95" customHeight="1" x14ac:dyDescent="0.15">
      <c r="E61" s="10">
        <v>12</v>
      </c>
      <c r="F61" s="11" t="s">
        <v>18</v>
      </c>
      <c r="G61" s="63" t="s">
        <v>116</v>
      </c>
      <c r="H61" s="64">
        <v>6</v>
      </c>
      <c r="I61" s="64">
        <v>-30</v>
      </c>
      <c r="J61" s="64">
        <v>-0.5</v>
      </c>
      <c r="K61" s="64">
        <v>-4.4000000000000004</v>
      </c>
      <c r="L61" s="64">
        <v>20.9</v>
      </c>
      <c r="M61" s="64">
        <v>14.9</v>
      </c>
      <c r="N61" s="64">
        <v>-4.5</v>
      </c>
      <c r="O61" s="64">
        <v>-13.4</v>
      </c>
      <c r="P61" s="64">
        <v>8.9</v>
      </c>
      <c r="Q61" s="64" t="s">
        <v>119</v>
      </c>
      <c r="R61" s="64">
        <v>24</v>
      </c>
      <c r="S61" s="64">
        <v>-10.9</v>
      </c>
    </row>
    <row r="62" spans="5:19" ht="12.95" customHeight="1" x14ac:dyDescent="0.15">
      <c r="E62" s="10">
        <v>13</v>
      </c>
      <c r="F62" s="11" t="s">
        <v>19</v>
      </c>
      <c r="G62" s="63" t="s">
        <v>116</v>
      </c>
      <c r="H62" s="64" t="s">
        <v>119</v>
      </c>
      <c r="I62" s="64">
        <v>1.3</v>
      </c>
      <c r="J62" s="64">
        <v>-0.5</v>
      </c>
      <c r="K62" s="64">
        <v>2.6</v>
      </c>
      <c r="L62" s="64">
        <v>1.3</v>
      </c>
      <c r="M62" s="64">
        <v>0.8</v>
      </c>
      <c r="N62" s="64">
        <v>1.7</v>
      </c>
      <c r="O62" s="64">
        <v>-4.3</v>
      </c>
      <c r="P62" s="64">
        <v>6.7</v>
      </c>
      <c r="Q62" s="64">
        <v>-1.5</v>
      </c>
      <c r="R62" s="64">
        <v>3.4</v>
      </c>
      <c r="S62" s="64">
        <v>-0.9</v>
      </c>
    </row>
    <row r="63" spans="5:19" ht="12.95" customHeight="1" x14ac:dyDescent="0.15">
      <c r="E63" s="10">
        <v>14</v>
      </c>
      <c r="F63" s="11" t="s">
        <v>20</v>
      </c>
      <c r="G63" s="63" t="s">
        <v>116</v>
      </c>
      <c r="H63" s="64">
        <v>3</v>
      </c>
      <c r="I63" s="64">
        <v>-1.4</v>
      </c>
      <c r="J63" s="64">
        <v>1.1000000000000001</v>
      </c>
      <c r="K63" s="64">
        <v>-1</v>
      </c>
      <c r="L63" s="64">
        <v>0.6</v>
      </c>
      <c r="M63" s="64">
        <v>6.6</v>
      </c>
      <c r="N63" s="64">
        <v>6.2</v>
      </c>
      <c r="O63" s="64">
        <v>-3.5</v>
      </c>
      <c r="P63" s="64">
        <v>2.5</v>
      </c>
      <c r="Q63" s="64">
        <v>-8.4</v>
      </c>
      <c r="R63" s="64">
        <v>2.4</v>
      </c>
      <c r="S63" s="64">
        <v>2.2000000000000002</v>
      </c>
    </row>
    <row r="64" spans="5:19" ht="12.95" customHeight="1" x14ac:dyDescent="0.15">
      <c r="E64" s="10">
        <v>15</v>
      </c>
      <c r="F64" s="11" t="s">
        <v>21</v>
      </c>
      <c r="G64" s="63" t="s">
        <v>116</v>
      </c>
      <c r="H64" s="64">
        <v>1.7</v>
      </c>
      <c r="I64" s="64">
        <v>-1.2</v>
      </c>
      <c r="J64" s="64">
        <v>-7.7</v>
      </c>
      <c r="K64" s="64">
        <v>-0.5</v>
      </c>
      <c r="L64" s="64">
        <v>-0.6</v>
      </c>
      <c r="M64" s="64">
        <v>-1</v>
      </c>
      <c r="N64" s="64">
        <v>-3.7</v>
      </c>
      <c r="O64" s="64">
        <v>2.4</v>
      </c>
      <c r="P64" s="64">
        <v>1</v>
      </c>
      <c r="Q64" s="64">
        <v>0.5</v>
      </c>
      <c r="R64" s="64">
        <v>1</v>
      </c>
      <c r="S64" s="64">
        <v>0.5</v>
      </c>
    </row>
    <row r="65" spans="5:19" ht="12.95" customHeight="1" x14ac:dyDescent="0.15">
      <c r="E65" s="10">
        <v>16</v>
      </c>
      <c r="F65" s="11" t="s">
        <v>22</v>
      </c>
      <c r="G65" s="63" t="s">
        <v>116</v>
      </c>
      <c r="H65" s="64">
        <v>-1.7</v>
      </c>
      <c r="I65" s="64">
        <v>-3.3</v>
      </c>
      <c r="J65" s="64">
        <v>-5.2</v>
      </c>
      <c r="K65" s="64">
        <v>-6.9</v>
      </c>
      <c r="L65" s="64">
        <v>8.3000000000000007</v>
      </c>
      <c r="M65" s="64">
        <v>1.7</v>
      </c>
      <c r="N65" s="64">
        <v>-5.4</v>
      </c>
      <c r="O65" s="64">
        <v>-6</v>
      </c>
      <c r="P65" s="64">
        <v>-0.4</v>
      </c>
      <c r="Q65" s="64">
        <v>-1.6</v>
      </c>
      <c r="R65" s="64">
        <v>-6.4</v>
      </c>
      <c r="S65" s="64">
        <v>5.2</v>
      </c>
    </row>
    <row r="66" spans="5:19" ht="12.95" customHeight="1" x14ac:dyDescent="0.15">
      <c r="E66" s="10">
        <v>17</v>
      </c>
      <c r="F66" s="11" t="s">
        <v>23</v>
      </c>
      <c r="G66" s="63" t="s">
        <v>116</v>
      </c>
      <c r="H66" s="64">
        <v>4.8</v>
      </c>
      <c r="I66" s="64">
        <v>-1.1000000000000001</v>
      </c>
      <c r="J66" s="64">
        <v>1.6</v>
      </c>
      <c r="K66" s="64">
        <v>4.3</v>
      </c>
      <c r="L66" s="64">
        <v>7.4</v>
      </c>
      <c r="M66" s="64">
        <v>4.2</v>
      </c>
      <c r="N66" s="64">
        <v>3.7</v>
      </c>
      <c r="O66" s="64">
        <v>0.2</v>
      </c>
      <c r="P66" s="64">
        <v>3.4</v>
      </c>
      <c r="Q66" s="64">
        <v>1.9</v>
      </c>
      <c r="R66" s="64">
        <v>-5.3</v>
      </c>
      <c r="S66" s="64">
        <v>-0.4</v>
      </c>
    </row>
    <row r="67" spans="5:19" ht="12.95" customHeight="1" x14ac:dyDescent="0.15">
      <c r="E67" s="12">
        <v>18</v>
      </c>
      <c r="F67" s="13" t="s">
        <v>24</v>
      </c>
      <c r="G67" s="65" t="s">
        <v>116</v>
      </c>
      <c r="H67" s="66">
        <v>-9.8000000000000007</v>
      </c>
      <c r="I67" s="66">
        <v>-13.7</v>
      </c>
      <c r="J67" s="66">
        <v>-13.2</v>
      </c>
      <c r="K67" s="66">
        <v>-8</v>
      </c>
      <c r="L67" s="66">
        <v>2.5</v>
      </c>
      <c r="M67" s="66">
        <v>-4.0999999999999996</v>
      </c>
      <c r="N67" s="66">
        <v>-9.5</v>
      </c>
      <c r="O67" s="66">
        <v>-6.1</v>
      </c>
      <c r="P67" s="66">
        <v>2</v>
      </c>
      <c r="Q67" s="66">
        <v>-5.4</v>
      </c>
      <c r="R67" s="66">
        <v>-6.6</v>
      </c>
      <c r="S67" s="66">
        <v>-2.2999999999999998</v>
      </c>
    </row>
    <row r="68" spans="5:19" ht="12.95" customHeight="1" x14ac:dyDescent="0.15">
      <c r="E68" s="12">
        <v>19</v>
      </c>
      <c r="F68" s="14" t="s">
        <v>25</v>
      </c>
      <c r="G68" s="67" t="s">
        <v>116</v>
      </c>
      <c r="H68" s="68">
        <v>2</v>
      </c>
      <c r="I68" s="68">
        <v>-9.3000000000000007</v>
      </c>
      <c r="J68" s="68">
        <v>-3.5</v>
      </c>
      <c r="K68" s="68">
        <v>-1.8</v>
      </c>
      <c r="L68" s="68">
        <v>4.7</v>
      </c>
      <c r="M68" s="68">
        <v>1.9</v>
      </c>
      <c r="N68" s="68">
        <v>3.7</v>
      </c>
      <c r="O68" s="68">
        <v>-2.7</v>
      </c>
      <c r="P68" s="68">
        <v>3.3</v>
      </c>
      <c r="Q68" s="68">
        <v>-1.7</v>
      </c>
      <c r="R68" s="68">
        <v>5.9</v>
      </c>
      <c r="S68" s="68">
        <v>-0.5</v>
      </c>
    </row>
    <row r="69" spans="5:19" ht="15" customHeight="1" x14ac:dyDescent="0.15">
      <c r="E69" s="15" t="s">
        <v>6</v>
      </c>
      <c r="J69" s="18"/>
      <c r="K69" s="6"/>
      <c r="L69" s="6"/>
      <c r="M69" s="6"/>
      <c r="N69" s="6"/>
      <c r="O69" s="6"/>
      <c r="P69" s="6"/>
      <c r="Q69" s="6"/>
      <c r="S69" s="1" t="s">
        <v>114</v>
      </c>
    </row>
    <row r="70" spans="5:19" ht="15" customHeight="1" x14ac:dyDescent="0.15">
      <c r="E70" s="7"/>
      <c r="F70" s="8"/>
      <c r="G70" s="9" t="s">
        <v>101</v>
      </c>
      <c r="H70" s="9" t="s">
        <v>102</v>
      </c>
      <c r="I70" s="9" t="s">
        <v>103</v>
      </c>
      <c r="J70" s="9" t="s">
        <v>104</v>
      </c>
      <c r="K70" s="9" t="s">
        <v>105</v>
      </c>
      <c r="L70" s="9" t="s">
        <v>106</v>
      </c>
      <c r="M70" s="9" t="s">
        <v>107</v>
      </c>
      <c r="N70" s="9" t="s">
        <v>108</v>
      </c>
      <c r="O70" s="9" t="s">
        <v>109</v>
      </c>
      <c r="P70" s="9" t="s">
        <v>110</v>
      </c>
      <c r="Q70" s="9" t="s">
        <v>111</v>
      </c>
      <c r="R70" s="9" t="s">
        <v>112</v>
      </c>
      <c r="S70" s="9" t="s">
        <v>113</v>
      </c>
    </row>
    <row r="71" spans="5:19" ht="12.95" customHeight="1" x14ac:dyDescent="0.15">
      <c r="E71" s="16">
        <v>1</v>
      </c>
      <c r="F71" s="28" t="s">
        <v>8</v>
      </c>
      <c r="G71" s="24" t="s">
        <v>116</v>
      </c>
      <c r="H71" s="71">
        <v>9.3000000000000007</v>
      </c>
      <c r="I71" s="72">
        <v>-12.3</v>
      </c>
      <c r="J71" s="62">
        <v>3.9</v>
      </c>
      <c r="K71" s="62">
        <v>41.5</v>
      </c>
      <c r="L71" s="62">
        <v>14.8</v>
      </c>
      <c r="M71" s="62">
        <v>5.9</v>
      </c>
      <c r="N71" s="62">
        <v>-12</v>
      </c>
      <c r="O71" s="62">
        <v>-16.100000000000001</v>
      </c>
      <c r="P71" s="62">
        <v>17.100000000000001</v>
      </c>
      <c r="Q71" s="62">
        <v>12.8</v>
      </c>
      <c r="R71" s="62">
        <v>10.199999999999999</v>
      </c>
      <c r="S71" s="62">
        <v>-13.2</v>
      </c>
    </row>
    <row r="72" spans="5:19" ht="12.95" customHeight="1" x14ac:dyDescent="0.15">
      <c r="E72" s="10">
        <v>2</v>
      </c>
      <c r="F72" s="11" t="s">
        <v>9</v>
      </c>
      <c r="G72" s="25" t="s">
        <v>116</v>
      </c>
      <c r="H72" s="64">
        <v>-8.8000000000000007</v>
      </c>
      <c r="I72" s="73">
        <v>51.6</v>
      </c>
      <c r="J72" s="64">
        <v>21.3</v>
      </c>
      <c r="K72" s="64">
        <v>17.5</v>
      </c>
      <c r="L72" s="64">
        <v>-20.9</v>
      </c>
      <c r="M72" s="64">
        <v>0</v>
      </c>
      <c r="N72" s="64">
        <v>-35.799999999999997</v>
      </c>
      <c r="O72" s="64">
        <v>-29.4</v>
      </c>
      <c r="P72" s="64">
        <v>29.2</v>
      </c>
      <c r="Q72" s="64">
        <v>-3.2</v>
      </c>
      <c r="R72" s="64">
        <v>3.3</v>
      </c>
      <c r="S72" s="64">
        <v>-19.399999999999999</v>
      </c>
    </row>
    <row r="73" spans="5:19" ht="12.95" customHeight="1" x14ac:dyDescent="0.15">
      <c r="E73" s="10">
        <v>3</v>
      </c>
      <c r="F73" s="11" t="s">
        <v>10</v>
      </c>
      <c r="G73" s="25" t="s">
        <v>116</v>
      </c>
      <c r="H73" s="64">
        <v>4.8</v>
      </c>
      <c r="I73" s="73">
        <v>5.7</v>
      </c>
      <c r="J73" s="64">
        <v>23.3</v>
      </c>
      <c r="K73" s="64">
        <v>-25.9</v>
      </c>
      <c r="L73" s="64">
        <v>24.3</v>
      </c>
      <c r="M73" s="64">
        <v>-4.0999999999999996</v>
      </c>
      <c r="N73" s="64">
        <v>-13.2</v>
      </c>
      <c r="O73" s="64">
        <v>28.9</v>
      </c>
      <c r="P73" s="64">
        <v>16.899999999999999</v>
      </c>
      <c r="Q73" s="64">
        <v>12.4</v>
      </c>
      <c r="R73" s="64">
        <v>23.4</v>
      </c>
      <c r="S73" s="64">
        <v>-22.4</v>
      </c>
    </row>
    <row r="74" spans="5:19" ht="12.95" customHeight="1" x14ac:dyDescent="0.15">
      <c r="E74" s="10">
        <v>4</v>
      </c>
      <c r="F74" s="11" t="s">
        <v>11</v>
      </c>
      <c r="G74" s="26" t="s">
        <v>116</v>
      </c>
      <c r="H74" s="66">
        <v>-15.2</v>
      </c>
      <c r="I74" s="74">
        <v>-16.2</v>
      </c>
      <c r="J74" s="66">
        <v>-1.3</v>
      </c>
      <c r="K74" s="66">
        <v>-11.2</v>
      </c>
      <c r="L74" s="66">
        <v>19.5</v>
      </c>
      <c r="M74" s="66">
        <v>29.7</v>
      </c>
      <c r="N74" s="66">
        <v>-2.4</v>
      </c>
      <c r="O74" s="66">
        <v>-15.5</v>
      </c>
      <c r="P74" s="66">
        <v>10.3</v>
      </c>
      <c r="Q74" s="66">
        <v>-3.7</v>
      </c>
      <c r="R74" s="66">
        <v>1.9</v>
      </c>
      <c r="S74" s="66">
        <v>-6.2</v>
      </c>
    </row>
    <row r="75" spans="5:19" ht="12.95" customHeight="1" x14ac:dyDescent="0.15">
      <c r="E75" s="10">
        <v>5</v>
      </c>
      <c r="F75" s="11" t="s">
        <v>12</v>
      </c>
      <c r="G75" s="26" t="s">
        <v>116</v>
      </c>
      <c r="H75" s="66">
        <v>15</v>
      </c>
      <c r="I75" s="74">
        <v>-18.100000000000001</v>
      </c>
      <c r="J75" s="66">
        <v>-15.7</v>
      </c>
      <c r="K75" s="66">
        <v>-0.5</v>
      </c>
      <c r="L75" s="66">
        <v>-4.4000000000000004</v>
      </c>
      <c r="M75" s="66">
        <v>0.5</v>
      </c>
      <c r="N75" s="66">
        <v>10.6</v>
      </c>
      <c r="O75" s="66">
        <v>16</v>
      </c>
      <c r="P75" s="66">
        <v>4.5</v>
      </c>
      <c r="Q75" s="66">
        <v>0.3</v>
      </c>
      <c r="R75" s="66">
        <v>7.4</v>
      </c>
      <c r="S75" s="66">
        <v>-4.5</v>
      </c>
    </row>
    <row r="76" spans="5:19" ht="12.95" customHeight="1" x14ac:dyDescent="0.15">
      <c r="E76" s="10">
        <v>6</v>
      </c>
      <c r="F76" s="11" t="s">
        <v>78</v>
      </c>
      <c r="G76" s="25" t="s">
        <v>116</v>
      </c>
      <c r="H76" s="64">
        <v>-6.9</v>
      </c>
      <c r="I76" s="73">
        <v>-22.9</v>
      </c>
      <c r="J76" s="64">
        <v>13.5</v>
      </c>
      <c r="K76" s="64">
        <v>-2</v>
      </c>
      <c r="L76" s="64">
        <v>13.9</v>
      </c>
      <c r="M76" s="64">
        <v>4.0999999999999996</v>
      </c>
      <c r="N76" s="64">
        <v>18.2</v>
      </c>
      <c r="O76" s="64">
        <v>-27.4</v>
      </c>
      <c r="P76" s="64">
        <v>-3.2</v>
      </c>
      <c r="Q76" s="64">
        <v>-1.9</v>
      </c>
      <c r="R76" s="64">
        <v>29.5</v>
      </c>
      <c r="S76" s="64">
        <v>-9.9</v>
      </c>
    </row>
    <row r="77" spans="5:19" ht="12.95" customHeight="1" x14ac:dyDescent="0.15">
      <c r="E77" s="10">
        <v>7</v>
      </c>
      <c r="F77" s="11" t="s">
        <v>13</v>
      </c>
      <c r="G77" s="25" t="s">
        <v>116</v>
      </c>
      <c r="H77" s="64">
        <v>-2.8</v>
      </c>
      <c r="I77" s="73">
        <v>-4.5</v>
      </c>
      <c r="J77" s="64">
        <v>-6.8</v>
      </c>
      <c r="K77" s="64">
        <v>-1.5</v>
      </c>
      <c r="L77" s="64">
        <v>4.8</v>
      </c>
      <c r="M77" s="64">
        <v>8.8000000000000007</v>
      </c>
      <c r="N77" s="64">
        <v>-1.1000000000000001</v>
      </c>
      <c r="O77" s="64">
        <v>-5.0999999999999996</v>
      </c>
      <c r="P77" s="64">
        <v>7.9</v>
      </c>
      <c r="Q77" s="64">
        <v>-5.4</v>
      </c>
      <c r="R77" s="64">
        <v>6.8</v>
      </c>
      <c r="S77" s="64">
        <v>4.2</v>
      </c>
    </row>
    <row r="78" spans="5:19" ht="12.95" customHeight="1" x14ac:dyDescent="0.15">
      <c r="E78" s="10">
        <v>8</v>
      </c>
      <c r="F78" s="11" t="s">
        <v>14</v>
      </c>
      <c r="G78" s="25" t="s">
        <v>116</v>
      </c>
      <c r="H78" s="64">
        <v>-1.1000000000000001</v>
      </c>
      <c r="I78" s="73">
        <v>-7.4</v>
      </c>
      <c r="J78" s="64">
        <v>-6.1</v>
      </c>
      <c r="K78" s="64">
        <v>1.1000000000000001</v>
      </c>
      <c r="L78" s="64">
        <v>9.9</v>
      </c>
      <c r="M78" s="64">
        <v>6.3</v>
      </c>
      <c r="N78" s="64">
        <v>1.2</v>
      </c>
      <c r="O78" s="64">
        <v>-13.6</v>
      </c>
      <c r="P78" s="64">
        <v>-1.3</v>
      </c>
      <c r="Q78" s="64">
        <v>-4.7</v>
      </c>
      <c r="R78" s="64">
        <v>7.6</v>
      </c>
      <c r="S78" s="64">
        <v>-2.7</v>
      </c>
    </row>
    <row r="79" spans="5:19" ht="12.95" customHeight="1" x14ac:dyDescent="0.15">
      <c r="E79" s="10">
        <v>9</v>
      </c>
      <c r="F79" s="11" t="s">
        <v>15</v>
      </c>
      <c r="G79" s="25" t="s">
        <v>116</v>
      </c>
      <c r="H79" s="64">
        <v>1.5</v>
      </c>
      <c r="I79" s="73">
        <v>-7.8</v>
      </c>
      <c r="J79" s="64">
        <v>-1.7</v>
      </c>
      <c r="K79" s="64">
        <v>1.1000000000000001</v>
      </c>
      <c r="L79" s="64">
        <v>13.9</v>
      </c>
      <c r="M79" s="64">
        <v>3.3</v>
      </c>
      <c r="N79" s="64">
        <v>-3.9</v>
      </c>
      <c r="O79" s="64">
        <v>-7.9</v>
      </c>
      <c r="P79" s="64">
        <v>4.4000000000000004</v>
      </c>
      <c r="Q79" s="64">
        <v>-5.7</v>
      </c>
      <c r="R79" s="64">
        <v>15.3</v>
      </c>
      <c r="S79" s="64">
        <v>0.9</v>
      </c>
    </row>
    <row r="80" spans="5:19" ht="12.95" customHeight="1" x14ac:dyDescent="0.15">
      <c r="E80" s="10">
        <v>10</v>
      </c>
      <c r="F80" s="11" t="s">
        <v>16</v>
      </c>
      <c r="G80" s="25" t="s">
        <v>116</v>
      </c>
      <c r="H80" s="64">
        <v>1.1000000000000001</v>
      </c>
      <c r="I80" s="73">
        <v>-1.9</v>
      </c>
      <c r="J80" s="64">
        <v>-4.0999999999999996</v>
      </c>
      <c r="K80" s="64">
        <v>-4</v>
      </c>
      <c r="L80" s="64">
        <v>5.2</v>
      </c>
      <c r="M80" s="64">
        <v>4</v>
      </c>
      <c r="N80" s="64">
        <v>2.1</v>
      </c>
      <c r="O80" s="64">
        <v>-11</v>
      </c>
      <c r="P80" s="64">
        <v>3.1</v>
      </c>
      <c r="Q80" s="64">
        <v>-2.8</v>
      </c>
      <c r="R80" s="64">
        <v>-2.1</v>
      </c>
      <c r="S80" s="64">
        <v>-6.4</v>
      </c>
    </row>
    <row r="81" spans="5:19" ht="12.95" customHeight="1" x14ac:dyDescent="0.15">
      <c r="E81" s="10">
        <v>11</v>
      </c>
      <c r="F81" s="11" t="s">
        <v>17</v>
      </c>
      <c r="G81" s="25" t="s">
        <v>116</v>
      </c>
      <c r="H81" s="64">
        <v>1.1000000000000001</v>
      </c>
      <c r="I81" s="73">
        <v>-17.600000000000001</v>
      </c>
      <c r="J81" s="64">
        <v>2</v>
      </c>
      <c r="K81" s="64">
        <v>-10.7</v>
      </c>
      <c r="L81" s="64">
        <v>37.5</v>
      </c>
      <c r="M81" s="64">
        <v>23.9</v>
      </c>
      <c r="N81" s="64">
        <v>4.9000000000000004</v>
      </c>
      <c r="O81" s="64">
        <v>-20.6</v>
      </c>
      <c r="P81" s="64">
        <v>10.9</v>
      </c>
      <c r="Q81" s="64">
        <v>-12</v>
      </c>
      <c r="R81" s="64">
        <v>28</v>
      </c>
      <c r="S81" s="64">
        <v>-4</v>
      </c>
    </row>
    <row r="82" spans="5:19" ht="12.95" customHeight="1" x14ac:dyDescent="0.15">
      <c r="E82" s="10">
        <v>12</v>
      </c>
      <c r="F82" s="11" t="s">
        <v>18</v>
      </c>
      <c r="G82" s="25" t="s">
        <v>116</v>
      </c>
      <c r="H82" s="64">
        <v>5.6</v>
      </c>
      <c r="I82" s="73">
        <v>-31.8</v>
      </c>
      <c r="J82" s="64">
        <v>2.6</v>
      </c>
      <c r="K82" s="64">
        <v>-5.2</v>
      </c>
      <c r="L82" s="64">
        <v>20.9</v>
      </c>
      <c r="M82" s="64">
        <v>13.6</v>
      </c>
      <c r="N82" s="64">
        <v>-4.5999999999999996</v>
      </c>
      <c r="O82" s="64">
        <v>-14.1</v>
      </c>
      <c r="P82" s="64">
        <v>8.9</v>
      </c>
      <c r="Q82" s="64">
        <v>-1.2</v>
      </c>
      <c r="R82" s="64">
        <v>23.8</v>
      </c>
      <c r="S82" s="64">
        <v>-10.5</v>
      </c>
    </row>
    <row r="83" spans="5:19" ht="12.95" customHeight="1" x14ac:dyDescent="0.15">
      <c r="E83" s="10">
        <v>13</v>
      </c>
      <c r="F83" s="11" t="s">
        <v>19</v>
      </c>
      <c r="G83" s="25" t="s">
        <v>116</v>
      </c>
      <c r="H83" s="64">
        <v>0.1</v>
      </c>
      <c r="I83" s="73">
        <v>0.9</v>
      </c>
      <c r="J83" s="64">
        <v>3.7</v>
      </c>
      <c r="K83" s="64">
        <v>4.5</v>
      </c>
      <c r="L83" s="64">
        <v>2.2000000000000002</v>
      </c>
      <c r="M83" s="64">
        <v>2.2999999999999998</v>
      </c>
      <c r="N83" s="64">
        <v>1.3</v>
      </c>
      <c r="O83" s="64">
        <v>-5.6</v>
      </c>
      <c r="P83" s="64">
        <v>6.3</v>
      </c>
      <c r="Q83" s="64">
        <v>-0.4</v>
      </c>
      <c r="R83" s="64">
        <v>3.4</v>
      </c>
      <c r="S83" s="64">
        <v>-1.3</v>
      </c>
    </row>
    <row r="84" spans="5:19" ht="12.95" customHeight="1" x14ac:dyDescent="0.15">
      <c r="E84" s="10">
        <v>14</v>
      </c>
      <c r="F84" s="11" t="s">
        <v>20</v>
      </c>
      <c r="G84" s="25" t="s">
        <v>116</v>
      </c>
      <c r="H84" s="64">
        <v>2.9</v>
      </c>
      <c r="I84" s="73">
        <v>-1.3</v>
      </c>
      <c r="J84" s="64">
        <v>0.4</v>
      </c>
      <c r="K84" s="64">
        <v>0.3</v>
      </c>
      <c r="L84" s="64">
        <v>3.7</v>
      </c>
      <c r="M84" s="64">
        <v>7</v>
      </c>
      <c r="N84" s="64">
        <v>6.8</v>
      </c>
      <c r="O84" s="64">
        <v>-5.0999999999999996</v>
      </c>
      <c r="P84" s="64">
        <v>1.9</v>
      </c>
      <c r="Q84" s="64">
        <v>-7.4</v>
      </c>
      <c r="R84" s="64">
        <v>2.2000000000000002</v>
      </c>
      <c r="S84" s="64">
        <v>2.2999999999999998</v>
      </c>
    </row>
    <row r="85" spans="5:19" ht="12.95" customHeight="1" x14ac:dyDescent="0.15">
      <c r="E85" s="10">
        <v>15</v>
      </c>
      <c r="F85" s="11" t="s">
        <v>21</v>
      </c>
      <c r="G85" s="25" t="s">
        <v>116</v>
      </c>
      <c r="H85" s="64">
        <v>2.5</v>
      </c>
      <c r="I85" s="73">
        <v>-3.3</v>
      </c>
      <c r="J85" s="64">
        <v>-7.2</v>
      </c>
      <c r="K85" s="64">
        <v>-0.3</v>
      </c>
      <c r="L85" s="64">
        <v>-2</v>
      </c>
      <c r="M85" s="64">
        <v>-0.9</v>
      </c>
      <c r="N85" s="64">
        <v>-1.7</v>
      </c>
      <c r="O85" s="64">
        <v>1.1000000000000001</v>
      </c>
      <c r="P85" s="64">
        <v>0.5</v>
      </c>
      <c r="Q85" s="64">
        <v>1.5</v>
      </c>
      <c r="R85" s="64">
        <v>0.5</v>
      </c>
      <c r="S85" s="64">
        <v>0</v>
      </c>
    </row>
    <row r="86" spans="5:19" ht="12.95" customHeight="1" x14ac:dyDescent="0.15">
      <c r="E86" s="10">
        <v>16</v>
      </c>
      <c r="F86" s="11" t="s">
        <v>22</v>
      </c>
      <c r="G86" s="25" t="s">
        <v>116</v>
      </c>
      <c r="H86" s="64">
        <v>-2</v>
      </c>
      <c r="I86" s="73">
        <v>-3.4</v>
      </c>
      <c r="J86" s="64">
        <v>-5</v>
      </c>
      <c r="K86" s="64">
        <v>-7.4</v>
      </c>
      <c r="L86" s="64">
        <v>8.5</v>
      </c>
      <c r="M86" s="64">
        <v>1.4</v>
      </c>
      <c r="N86" s="64">
        <v>-6</v>
      </c>
      <c r="O86" s="64">
        <v>-6.6</v>
      </c>
      <c r="P86" s="64">
        <v>-0.4</v>
      </c>
      <c r="Q86" s="64">
        <v>-1.1000000000000001</v>
      </c>
      <c r="R86" s="64">
        <v>-6.7</v>
      </c>
      <c r="S86" s="64">
        <v>5.3</v>
      </c>
    </row>
    <row r="87" spans="5:19" ht="12.95" customHeight="1" x14ac:dyDescent="0.15">
      <c r="E87" s="10">
        <v>17</v>
      </c>
      <c r="F87" s="11" t="s">
        <v>23</v>
      </c>
      <c r="G87" s="25" t="s">
        <v>116</v>
      </c>
      <c r="H87" s="64">
        <v>5.0999999999999996</v>
      </c>
      <c r="I87" s="73">
        <v>-0.9</v>
      </c>
      <c r="J87" s="64">
        <v>3.1</v>
      </c>
      <c r="K87" s="64">
        <v>4.7</v>
      </c>
      <c r="L87" s="64">
        <v>7.8</v>
      </c>
      <c r="M87" s="64">
        <v>4.9000000000000004</v>
      </c>
      <c r="N87" s="64">
        <v>2.5</v>
      </c>
      <c r="O87" s="64">
        <v>-0.4</v>
      </c>
      <c r="P87" s="64">
        <v>3.1</v>
      </c>
      <c r="Q87" s="64">
        <v>2.2999999999999998</v>
      </c>
      <c r="R87" s="64">
        <v>-5.4</v>
      </c>
      <c r="S87" s="64">
        <v>-0.1</v>
      </c>
    </row>
    <row r="88" spans="5:19" ht="12.95" customHeight="1" x14ac:dyDescent="0.15">
      <c r="E88" s="12">
        <v>18</v>
      </c>
      <c r="F88" s="13" t="s">
        <v>24</v>
      </c>
      <c r="G88" s="26" t="s">
        <v>116</v>
      </c>
      <c r="H88" s="75">
        <v>-9</v>
      </c>
      <c r="I88" s="74">
        <v>-15</v>
      </c>
      <c r="J88" s="66">
        <v>-13.6</v>
      </c>
      <c r="K88" s="66">
        <v>-6.8</v>
      </c>
      <c r="L88" s="66">
        <v>3.4</v>
      </c>
      <c r="M88" s="66">
        <v>-2.5</v>
      </c>
      <c r="N88" s="66">
        <v>-7.6</v>
      </c>
      <c r="O88" s="66">
        <v>-7.1</v>
      </c>
      <c r="P88" s="66">
        <v>-0.8</v>
      </c>
      <c r="Q88" s="66">
        <v>-4.9000000000000004</v>
      </c>
      <c r="R88" s="66">
        <v>-5.0999999999999996</v>
      </c>
      <c r="S88" s="66">
        <v>-2.1</v>
      </c>
    </row>
    <row r="89" spans="5:19" ht="12.95" customHeight="1" x14ac:dyDescent="0.15">
      <c r="E89" s="12">
        <v>19</v>
      </c>
      <c r="F89" s="14" t="s">
        <v>81</v>
      </c>
      <c r="G89" s="22" t="s">
        <v>116</v>
      </c>
      <c r="H89" s="68">
        <v>4.2</v>
      </c>
      <c r="I89" s="68">
        <v>-10.9</v>
      </c>
      <c r="J89" s="68">
        <v>-6.7</v>
      </c>
      <c r="K89" s="68">
        <v>0.1</v>
      </c>
      <c r="L89" s="68">
        <v>4.5999999999999996</v>
      </c>
      <c r="M89" s="68">
        <v>4.2</v>
      </c>
      <c r="N89" s="68">
        <v>2.7</v>
      </c>
      <c r="O89" s="68">
        <v>-2.2999999999999998</v>
      </c>
      <c r="P89" s="68">
        <v>3.5</v>
      </c>
      <c r="Q89" s="68">
        <v>-2</v>
      </c>
      <c r="R89" s="68">
        <v>5.8</v>
      </c>
      <c r="S89" s="68">
        <v>-2.4</v>
      </c>
    </row>
    <row r="90" spans="5:19" ht="15" customHeight="1" x14ac:dyDescent="0.15">
      <c r="E90" s="2" t="s">
        <v>80</v>
      </c>
    </row>
    <row r="91" spans="5:19" ht="5.0999999999999996" customHeight="1" x14ac:dyDescent="0.15"/>
    <row r="92" spans="5:19" ht="15" customHeight="1" x14ac:dyDescent="0.15">
      <c r="E92" s="4" t="s">
        <v>3</v>
      </c>
      <c r="J92" s="18"/>
      <c r="K92" s="6"/>
      <c r="L92" s="6"/>
      <c r="M92" s="6"/>
      <c r="N92" s="6"/>
      <c r="O92" s="6"/>
      <c r="P92" s="6"/>
      <c r="Q92" s="6"/>
      <c r="S92" s="1" t="s">
        <v>115</v>
      </c>
    </row>
    <row r="93" spans="5:19" ht="15" customHeight="1" x14ac:dyDescent="0.15">
      <c r="E93" s="7"/>
      <c r="F93" s="8"/>
      <c r="G93" s="9" t="s">
        <v>101</v>
      </c>
      <c r="H93" s="9" t="s">
        <v>102</v>
      </c>
      <c r="I93" s="9" t="s">
        <v>103</v>
      </c>
      <c r="J93" s="9" t="s">
        <v>104</v>
      </c>
      <c r="K93" s="9" t="s">
        <v>105</v>
      </c>
      <c r="L93" s="9" t="s">
        <v>106</v>
      </c>
      <c r="M93" s="9" t="s">
        <v>107</v>
      </c>
      <c r="N93" s="9" t="s">
        <v>108</v>
      </c>
      <c r="O93" s="9" t="s">
        <v>109</v>
      </c>
      <c r="P93" s="9" t="s">
        <v>110</v>
      </c>
      <c r="Q93" s="9" t="s">
        <v>111</v>
      </c>
      <c r="R93" s="9" t="s">
        <v>112</v>
      </c>
      <c r="S93" s="9" t="s">
        <v>113</v>
      </c>
    </row>
    <row r="94" spans="5:19" ht="12.95" customHeight="1" x14ac:dyDescent="0.15">
      <c r="E94" s="16">
        <v>1</v>
      </c>
      <c r="F94" s="23" t="s">
        <v>8</v>
      </c>
      <c r="G94" s="78">
        <v>1.5</v>
      </c>
      <c r="H94" s="62">
        <v>1.5</v>
      </c>
      <c r="I94" s="78">
        <v>1.6</v>
      </c>
      <c r="J94" s="62">
        <v>1.6</v>
      </c>
      <c r="K94" s="78">
        <v>1.8</v>
      </c>
      <c r="L94" s="62">
        <v>1.7</v>
      </c>
      <c r="M94" s="78">
        <v>1.7</v>
      </c>
      <c r="N94" s="62">
        <v>1.5</v>
      </c>
      <c r="O94" s="78">
        <v>1.4</v>
      </c>
      <c r="P94" s="62">
        <v>1.5</v>
      </c>
      <c r="Q94" s="78">
        <v>1.7</v>
      </c>
      <c r="R94" s="62">
        <v>1.7</v>
      </c>
      <c r="S94" s="62">
        <v>1.5</v>
      </c>
    </row>
    <row r="95" spans="5:19" ht="12.95" customHeight="1" x14ac:dyDescent="0.15">
      <c r="E95" s="10">
        <v>2</v>
      </c>
      <c r="F95" s="20" t="s">
        <v>9</v>
      </c>
      <c r="G95" s="80">
        <v>0</v>
      </c>
      <c r="H95" s="64">
        <v>0</v>
      </c>
      <c r="I95" s="80">
        <v>0</v>
      </c>
      <c r="J95" s="64">
        <v>0</v>
      </c>
      <c r="K95" s="80">
        <v>0</v>
      </c>
      <c r="L95" s="64">
        <v>0</v>
      </c>
      <c r="M95" s="80">
        <v>0</v>
      </c>
      <c r="N95" s="64">
        <v>0</v>
      </c>
      <c r="O95" s="80">
        <v>0</v>
      </c>
      <c r="P95" s="64">
        <v>0</v>
      </c>
      <c r="Q95" s="80">
        <v>0</v>
      </c>
      <c r="R95" s="64">
        <v>0</v>
      </c>
      <c r="S95" s="64">
        <v>0</v>
      </c>
    </row>
    <row r="96" spans="5:19" ht="12.95" customHeight="1" x14ac:dyDescent="0.15">
      <c r="E96" s="10">
        <v>3</v>
      </c>
      <c r="F96" s="20" t="s">
        <v>10</v>
      </c>
      <c r="G96" s="80">
        <v>0</v>
      </c>
      <c r="H96" s="64">
        <v>0</v>
      </c>
      <c r="I96" s="80">
        <v>0</v>
      </c>
      <c r="J96" s="64">
        <v>0.1</v>
      </c>
      <c r="K96" s="80">
        <v>0</v>
      </c>
      <c r="L96" s="64">
        <v>0</v>
      </c>
      <c r="M96" s="80">
        <v>0</v>
      </c>
      <c r="N96" s="64">
        <v>0</v>
      </c>
      <c r="O96" s="80">
        <v>0</v>
      </c>
      <c r="P96" s="64">
        <v>0.1</v>
      </c>
      <c r="Q96" s="80">
        <v>0.1</v>
      </c>
      <c r="R96" s="64">
        <v>0.1</v>
      </c>
      <c r="S96" s="64">
        <v>0.1</v>
      </c>
    </row>
    <row r="97" spans="5:19" ht="12.95" customHeight="1" x14ac:dyDescent="0.15">
      <c r="E97" s="10">
        <v>4</v>
      </c>
      <c r="F97" s="20" t="s">
        <v>11</v>
      </c>
      <c r="G97" s="82">
        <v>0.1</v>
      </c>
      <c r="H97" s="66">
        <v>0.1</v>
      </c>
      <c r="I97" s="82">
        <v>0.1</v>
      </c>
      <c r="J97" s="66">
        <v>0.1</v>
      </c>
      <c r="K97" s="82">
        <v>0.1</v>
      </c>
      <c r="L97" s="66">
        <v>0.1</v>
      </c>
      <c r="M97" s="82">
        <v>0.1</v>
      </c>
      <c r="N97" s="66">
        <v>0.1</v>
      </c>
      <c r="O97" s="82">
        <v>0.1</v>
      </c>
      <c r="P97" s="66">
        <v>0.1</v>
      </c>
      <c r="Q97" s="82">
        <v>0.1</v>
      </c>
      <c r="R97" s="66">
        <v>0.1</v>
      </c>
      <c r="S97" s="66">
        <v>0.1</v>
      </c>
    </row>
    <row r="98" spans="5:19" ht="12.95" customHeight="1" x14ac:dyDescent="0.15">
      <c r="E98" s="10">
        <v>5</v>
      </c>
      <c r="F98" s="20" t="s">
        <v>12</v>
      </c>
      <c r="G98" s="82">
        <v>31.9</v>
      </c>
      <c r="H98" s="66">
        <v>33.700000000000003</v>
      </c>
      <c r="I98" s="82">
        <v>31.7</v>
      </c>
      <c r="J98" s="66">
        <v>31.4</v>
      </c>
      <c r="K98" s="82">
        <v>30.6</v>
      </c>
      <c r="L98" s="66">
        <v>28.4</v>
      </c>
      <c r="M98" s="82">
        <v>26.3</v>
      </c>
      <c r="N98" s="66">
        <v>27.8</v>
      </c>
      <c r="O98" s="82">
        <v>32.6</v>
      </c>
      <c r="P98" s="66">
        <v>32.799999999999997</v>
      </c>
      <c r="Q98" s="82">
        <v>33.4</v>
      </c>
      <c r="R98" s="66">
        <v>33.700000000000003</v>
      </c>
      <c r="S98" s="66">
        <v>34.299999999999997</v>
      </c>
    </row>
    <row r="99" spans="5:19" ht="12.95" customHeight="1" x14ac:dyDescent="0.15">
      <c r="E99" s="10">
        <v>6</v>
      </c>
      <c r="F99" s="20" t="s">
        <v>78</v>
      </c>
      <c r="G99" s="80">
        <v>2.8</v>
      </c>
      <c r="H99" s="64">
        <v>2.7</v>
      </c>
      <c r="I99" s="80">
        <v>2.2999999999999998</v>
      </c>
      <c r="J99" s="64">
        <v>2.2999999999999998</v>
      </c>
      <c r="K99" s="80">
        <v>2.5</v>
      </c>
      <c r="L99" s="64">
        <v>3.7</v>
      </c>
      <c r="M99" s="80">
        <v>4.0999999999999996</v>
      </c>
      <c r="N99" s="64">
        <v>5.0999999999999996</v>
      </c>
      <c r="O99" s="80">
        <v>3</v>
      </c>
      <c r="P99" s="64">
        <v>2.2000000000000002</v>
      </c>
      <c r="Q99" s="80">
        <v>2.7</v>
      </c>
      <c r="R99" s="64">
        <v>3.3</v>
      </c>
      <c r="S99" s="64">
        <v>3.1</v>
      </c>
    </row>
    <row r="100" spans="5:19" ht="12.95" customHeight="1" x14ac:dyDescent="0.15">
      <c r="E100" s="10">
        <v>7</v>
      </c>
      <c r="F100" s="20" t="s">
        <v>13</v>
      </c>
      <c r="G100" s="80">
        <v>6.5</v>
      </c>
      <c r="H100" s="64">
        <v>6.2</v>
      </c>
      <c r="I100" s="80">
        <v>6.6</v>
      </c>
      <c r="J100" s="64">
        <v>6.4</v>
      </c>
      <c r="K100" s="80">
        <v>6.4</v>
      </c>
      <c r="L100" s="64">
        <v>6.3</v>
      </c>
      <c r="M100" s="80">
        <v>6.7</v>
      </c>
      <c r="N100" s="64">
        <v>6.4</v>
      </c>
      <c r="O100" s="80">
        <v>6.3</v>
      </c>
      <c r="P100" s="64">
        <v>6.6</v>
      </c>
      <c r="Q100" s="80">
        <v>6.4</v>
      </c>
      <c r="R100" s="64">
        <v>6.4</v>
      </c>
      <c r="S100" s="64">
        <v>6.7</v>
      </c>
    </row>
    <row r="101" spans="5:19" ht="12.95" customHeight="1" x14ac:dyDescent="0.15">
      <c r="E101" s="10">
        <v>8</v>
      </c>
      <c r="F101" s="20" t="s">
        <v>14</v>
      </c>
      <c r="G101" s="80">
        <v>13.5</v>
      </c>
      <c r="H101" s="64">
        <v>13.1</v>
      </c>
      <c r="I101" s="80">
        <v>13.4</v>
      </c>
      <c r="J101" s="64">
        <v>13.2</v>
      </c>
      <c r="K101" s="80">
        <v>13.4</v>
      </c>
      <c r="L101" s="64">
        <v>14.1</v>
      </c>
      <c r="M101" s="80">
        <v>14.6</v>
      </c>
      <c r="N101" s="64">
        <v>14.3</v>
      </c>
      <c r="O101" s="80">
        <v>12.9</v>
      </c>
      <c r="P101" s="64">
        <v>12.6</v>
      </c>
      <c r="Q101" s="80">
        <v>12.2</v>
      </c>
      <c r="R101" s="64">
        <v>12.4</v>
      </c>
      <c r="S101" s="64">
        <v>12.1</v>
      </c>
    </row>
    <row r="102" spans="5:19" ht="12.95" customHeight="1" x14ac:dyDescent="0.15">
      <c r="E102" s="10">
        <v>9</v>
      </c>
      <c r="F102" s="20" t="s">
        <v>15</v>
      </c>
      <c r="G102" s="80">
        <v>4.5</v>
      </c>
      <c r="H102" s="64">
        <v>4.3</v>
      </c>
      <c r="I102" s="80">
        <v>4.5999999999999996</v>
      </c>
      <c r="J102" s="64">
        <v>4.9000000000000004</v>
      </c>
      <c r="K102" s="80">
        <v>5</v>
      </c>
      <c r="L102" s="64">
        <v>5.4</v>
      </c>
      <c r="M102" s="80">
        <v>5.4</v>
      </c>
      <c r="N102" s="64">
        <v>5.0999999999999996</v>
      </c>
      <c r="O102" s="80">
        <v>4.8</v>
      </c>
      <c r="P102" s="64">
        <v>5</v>
      </c>
      <c r="Q102" s="80">
        <v>4.8</v>
      </c>
      <c r="R102" s="64">
        <v>5.0999999999999996</v>
      </c>
      <c r="S102" s="64">
        <v>5.0999999999999996</v>
      </c>
    </row>
    <row r="103" spans="5:19" ht="12.95" customHeight="1" x14ac:dyDescent="0.15">
      <c r="E103" s="10">
        <v>10</v>
      </c>
      <c r="F103" s="20" t="s">
        <v>16</v>
      </c>
      <c r="G103" s="80">
        <v>1.7</v>
      </c>
      <c r="H103" s="64">
        <v>1.7</v>
      </c>
      <c r="I103" s="80">
        <v>1.9</v>
      </c>
      <c r="J103" s="64">
        <v>1.9</v>
      </c>
      <c r="K103" s="80">
        <v>1.8</v>
      </c>
      <c r="L103" s="64">
        <v>1.8</v>
      </c>
      <c r="M103" s="80">
        <v>1.9</v>
      </c>
      <c r="N103" s="64">
        <v>1.8</v>
      </c>
      <c r="O103" s="80">
        <v>1.7</v>
      </c>
      <c r="P103" s="64">
        <v>1.7</v>
      </c>
      <c r="Q103" s="80">
        <v>1.7</v>
      </c>
      <c r="R103" s="64">
        <v>1.5</v>
      </c>
      <c r="S103" s="64">
        <v>1.4</v>
      </c>
    </row>
    <row r="104" spans="5:19" ht="12.95" customHeight="1" x14ac:dyDescent="0.15">
      <c r="E104" s="10">
        <v>11</v>
      </c>
      <c r="F104" s="20" t="s">
        <v>17</v>
      </c>
      <c r="G104" s="80">
        <v>1.3</v>
      </c>
      <c r="H104" s="64">
        <v>1.3</v>
      </c>
      <c r="I104" s="80">
        <v>1.2</v>
      </c>
      <c r="J104" s="64">
        <v>1.2</v>
      </c>
      <c r="K104" s="80">
        <v>1.1000000000000001</v>
      </c>
      <c r="L104" s="64">
        <v>1.5</v>
      </c>
      <c r="M104" s="80">
        <v>1.8</v>
      </c>
      <c r="N104" s="64">
        <v>1.8</v>
      </c>
      <c r="O104" s="80">
        <v>1.5</v>
      </c>
      <c r="P104" s="64">
        <v>1.6</v>
      </c>
      <c r="Q104" s="80">
        <v>1.4</v>
      </c>
      <c r="R104" s="64">
        <v>1.7</v>
      </c>
      <c r="S104" s="64">
        <v>1.7</v>
      </c>
    </row>
    <row r="105" spans="5:19" ht="12.95" customHeight="1" x14ac:dyDescent="0.15">
      <c r="E105" s="10">
        <v>12</v>
      </c>
      <c r="F105" s="20" t="s">
        <v>18</v>
      </c>
      <c r="G105" s="80">
        <v>3.2</v>
      </c>
      <c r="H105" s="64">
        <v>3.3</v>
      </c>
      <c r="I105" s="80">
        <v>2.5</v>
      </c>
      <c r="J105" s="64">
        <v>2.6</v>
      </c>
      <c r="K105" s="80">
        <v>2.5</v>
      </c>
      <c r="L105" s="64">
        <v>2.9</v>
      </c>
      <c r="M105" s="80">
        <v>3.3</v>
      </c>
      <c r="N105" s="64">
        <v>3.1</v>
      </c>
      <c r="O105" s="80">
        <v>2.7</v>
      </c>
      <c r="P105" s="64">
        <v>2.9</v>
      </c>
      <c r="Q105" s="80">
        <v>2.9</v>
      </c>
      <c r="R105" s="64">
        <v>3.4</v>
      </c>
      <c r="S105" s="64">
        <v>3.1</v>
      </c>
    </row>
    <row r="106" spans="5:19" ht="12.95" customHeight="1" x14ac:dyDescent="0.15">
      <c r="E106" s="10">
        <v>13</v>
      </c>
      <c r="F106" s="20" t="s">
        <v>19</v>
      </c>
      <c r="G106" s="80">
        <v>8.4</v>
      </c>
      <c r="H106" s="64">
        <v>8.3000000000000007</v>
      </c>
      <c r="I106" s="80">
        <v>9.1999999999999993</v>
      </c>
      <c r="J106" s="64">
        <v>9.5</v>
      </c>
      <c r="K106" s="80">
        <v>10</v>
      </c>
      <c r="L106" s="64">
        <v>9.6</v>
      </c>
      <c r="M106" s="80">
        <v>9.5</v>
      </c>
      <c r="N106" s="64">
        <v>9.3000000000000007</v>
      </c>
      <c r="O106" s="80">
        <v>9.1999999999999993</v>
      </c>
      <c r="P106" s="64">
        <v>9.5</v>
      </c>
      <c r="Q106" s="80">
        <v>9.5</v>
      </c>
      <c r="R106" s="64">
        <v>9.3000000000000007</v>
      </c>
      <c r="S106" s="64">
        <v>9.3000000000000007</v>
      </c>
    </row>
    <row r="107" spans="5:19" ht="12.95" customHeight="1" x14ac:dyDescent="0.15">
      <c r="E107" s="10">
        <v>14</v>
      </c>
      <c r="F107" s="20" t="s">
        <v>20</v>
      </c>
      <c r="G107" s="80">
        <v>5.9</v>
      </c>
      <c r="H107" s="64">
        <v>6</v>
      </c>
      <c r="I107" s="80">
        <v>6.5</v>
      </c>
      <c r="J107" s="64">
        <v>6.8</v>
      </c>
      <c r="K107" s="80">
        <v>6.9</v>
      </c>
      <c r="L107" s="64">
        <v>6.6</v>
      </c>
      <c r="M107" s="80">
        <v>6.9</v>
      </c>
      <c r="N107" s="64">
        <v>7.1</v>
      </c>
      <c r="O107" s="80">
        <v>7</v>
      </c>
      <c r="P107" s="64">
        <v>6.9</v>
      </c>
      <c r="Q107" s="80">
        <v>6.5</v>
      </c>
      <c r="R107" s="64">
        <v>6.3</v>
      </c>
      <c r="S107" s="64">
        <v>6.4</v>
      </c>
    </row>
    <row r="108" spans="5:19" ht="12.95" customHeight="1" x14ac:dyDescent="0.15">
      <c r="E108" s="10">
        <v>15</v>
      </c>
      <c r="F108" s="20" t="s">
        <v>21</v>
      </c>
      <c r="G108" s="80">
        <v>2.5</v>
      </c>
      <c r="H108" s="64">
        <v>2.5</v>
      </c>
      <c r="I108" s="80">
        <v>2.7</v>
      </c>
      <c r="J108" s="64">
        <v>2.6</v>
      </c>
      <c r="K108" s="80">
        <v>2.6</v>
      </c>
      <c r="L108" s="64">
        <v>2.5</v>
      </c>
      <c r="M108" s="80">
        <v>2.4</v>
      </c>
      <c r="N108" s="64">
        <v>2.2999999999999998</v>
      </c>
      <c r="O108" s="80">
        <v>2.4</v>
      </c>
      <c r="P108" s="64">
        <v>2.2999999999999998</v>
      </c>
      <c r="Q108" s="80">
        <v>2.4</v>
      </c>
      <c r="R108" s="64">
        <v>2.2999999999999998</v>
      </c>
      <c r="S108" s="64">
        <v>2.2999999999999998</v>
      </c>
    </row>
    <row r="109" spans="5:19" ht="12.95" customHeight="1" x14ac:dyDescent="0.15">
      <c r="E109" s="10">
        <v>16</v>
      </c>
      <c r="F109" s="20" t="s">
        <v>22</v>
      </c>
      <c r="G109" s="80">
        <v>3.3</v>
      </c>
      <c r="H109" s="64">
        <v>3.1</v>
      </c>
      <c r="I109" s="80">
        <v>3.3</v>
      </c>
      <c r="J109" s="64">
        <v>3.3</v>
      </c>
      <c r="K109" s="80">
        <v>3.1</v>
      </c>
      <c r="L109" s="64">
        <v>3.2</v>
      </c>
      <c r="M109" s="80">
        <v>3.2</v>
      </c>
      <c r="N109" s="64">
        <v>2.9</v>
      </c>
      <c r="O109" s="80">
        <v>2.8</v>
      </c>
      <c r="P109" s="64">
        <v>2.7</v>
      </c>
      <c r="Q109" s="80">
        <v>2.7</v>
      </c>
      <c r="R109" s="64">
        <v>2.4</v>
      </c>
      <c r="S109" s="64">
        <v>2.6</v>
      </c>
    </row>
    <row r="110" spans="5:19" ht="12.95" customHeight="1" x14ac:dyDescent="0.15">
      <c r="E110" s="10">
        <v>17</v>
      </c>
      <c r="F110" s="20" t="s">
        <v>23</v>
      </c>
      <c r="G110" s="80">
        <v>5.5</v>
      </c>
      <c r="H110" s="64">
        <v>5.6</v>
      </c>
      <c r="I110" s="80">
        <v>6.1</v>
      </c>
      <c r="J110" s="64">
        <v>6.4</v>
      </c>
      <c r="K110" s="80">
        <v>6.9</v>
      </c>
      <c r="L110" s="64">
        <v>7</v>
      </c>
      <c r="M110" s="80">
        <v>7.2</v>
      </c>
      <c r="N110" s="64">
        <v>7.2</v>
      </c>
      <c r="O110" s="80">
        <v>7.4</v>
      </c>
      <c r="P110" s="64">
        <v>7.4</v>
      </c>
      <c r="Q110" s="80">
        <v>7.7</v>
      </c>
      <c r="R110" s="64">
        <v>6.9</v>
      </c>
      <c r="S110" s="64">
        <v>6.9</v>
      </c>
    </row>
    <row r="111" spans="5:19" ht="12.95" customHeight="1" x14ac:dyDescent="0.15">
      <c r="E111" s="12">
        <v>18</v>
      </c>
      <c r="F111" s="13" t="s">
        <v>24</v>
      </c>
      <c r="G111" s="82">
        <v>7.4</v>
      </c>
      <c r="H111" s="66">
        <v>6.5</v>
      </c>
      <c r="I111" s="82">
        <v>6.2</v>
      </c>
      <c r="J111" s="66">
        <v>5.6</v>
      </c>
      <c r="K111" s="82">
        <v>5.2</v>
      </c>
      <c r="L111" s="66">
        <v>5.0999999999999996</v>
      </c>
      <c r="M111" s="82">
        <v>4.8</v>
      </c>
      <c r="N111" s="66">
        <v>4.2</v>
      </c>
      <c r="O111" s="82">
        <v>4.0999999999999996</v>
      </c>
      <c r="P111" s="66">
        <v>4</v>
      </c>
      <c r="Q111" s="82">
        <v>3.9</v>
      </c>
      <c r="R111" s="66">
        <v>3.4</v>
      </c>
      <c r="S111" s="66">
        <v>3.3</v>
      </c>
    </row>
    <row r="112" spans="5:19" ht="12.95" customHeight="1" x14ac:dyDescent="0.15">
      <c r="E112" s="12">
        <v>19</v>
      </c>
      <c r="F112" s="21" t="s">
        <v>25</v>
      </c>
      <c r="G112" s="86">
        <v>100</v>
      </c>
      <c r="H112" s="68">
        <v>100</v>
      </c>
      <c r="I112" s="87">
        <v>100</v>
      </c>
      <c r="J112" s="68">
        <v>100</v>
      </c>
      <c r="K112" s="87">
        <v>100</v>
      </c>
      <c r="L112" s="68">
        <v>100</v>
      </c>
      <c r="M112" s="87">
        <v>100</v>
      </c>
      <c r="N112" s="68">
        <v>100</v>
      </c>
      <c r="O112" s="87">
        <v>100</v>
      </c>
      <c r="P112" s="68">
        <v>100</v>
      </c>
      <c r="Q112" s="87">
        <v>100</v>
      </c>
      <c r="R112" s="68">
        <v>100</v>
      </c>
      <c r="S112" s="68">
        <v>100</v>
      </c>
    </row>
    <row r="113" spans="5:19" ht="15" customHeight="1" x14ac:dyDescent="0.15">
      <c r="E113" s="15" t="s">
        <v>4</v>
      </c>
      <c r="K113" s="27"/>
      <c r="L113" s="27"/>
      <c r="M113" s="27"/>
      <c r="N113" s="6"/>
      <c r="O113" s="6"/>
      <c r="P113" s="6"/>
      <c r="Q113" s="6"/>
      <c r="S113" s="1" t="s">
        <v>114</v>
      </c>
    </row>
    <row r="114" spans="5:19" ht="15" customHeight="1" x14ac:dyDescent="0.15">
      <c r="E114" s="7"/>
      <c r="F114" s="8"/>
      <c r="G114" s="9" t="s">
        <v>101</v>
      </c>
      <c r="H114" s="9" t="s">
        <v>102</v>
      </c>
      <c r="I114" s="9" t="s">
        <v>103</v>
      </c>
      <c r="J114" s="9" t="s">
        <v>104</v>
      </c>
      <c r="K114" s="9" t="s">
        <v>105</v>
      </c>
      <c r="L114" s="9" t="s">
        <v>106</v>
      </c>
      <c r="M114" s="9" t="s">
        <v>107</v>
      </c>
      <c r="N114" s="9" t="s">
        <v>108</v>
      </c>
      <c r="O114" s="9" t="s">
        <v>109</v>
      </c>
      <c r="P114" s="9" t="s">
        <v>110</v>
      </c>
      <c r="Q114" s="9" t="s">
        <v>111</v>
      </c>
      <c r="R114" s="9" t="s">
        <v>112</v>
      </c>
      <c r="S114" s="9" t="s">
        <v>113</v>
      </c>
    </row>
    <row r="115" spans="5:19" ht="12.95" customHeight="1" x14ac:dyDescent="0.15">
      <c r="E115" s="16">
        <v>1</v>
      </c>
      <c r="F115" s="23" t="s">
        <v>8</v>
      </c>
      <c r="G115" s="78">
        <v>1</v>
      </c>
      <c r="H115" s="62">
        <v>1</v>
      </c>
      <c r="I115" s="78">
        <v>1</v>
      </c>
      <c r="J115" s="62">
        <v>1.1000000000000001</v>
      </c>
      <c r="K115" s="78">
        <v>1.6</v>
      </c>
      <c r="L115" s="62">
        <v>1.8</v>
      </c>
      <c r="M115" s="78">
        <v>1.8</v>
      </c>
      <c r="N115" s="62">
        <v>1.5</v>
      </c>
      <c r="O115" s="78">
        <v>1.3</v>
      </c>
      <c r="P115" s="62">
        <v>1.5</v>
      </c>
      <c r="Q115" s="78">
        <v>1.7</v>
      </c>
      <c r="R115" s="62">
        <v>1.8</v>
      </c>
      <c r="S115" s="62">
        <v>1.6</v>
      </c>
    </row>
    <row r="116" spans="5:19" ht="12.95" customHeight="1" x14ac:dyDescent="0.15">
      <c r="E116" s="10">
        <v>2</v>
      </c>
      <c r="F116" s="20" t="s">
        <v>9</v>
      </c>
      <c r="G116" s="80">
        <v>0</v>
      </c>
      <c r="H116" s="64">
        <v>0</v>
      </c>
      <c r="I116" s="80">
        <v>0</v>
      </c>
      <c r="J116" s="64">
        <v>0</v>
      </c>
      <c r="K116" s="80">
        <v>0</v>
      </c>
      <c r="L116" s="64">
        <v>0</v>
      </c>
      <c r="M116" s="80">
        <v>0</v>
      </c>
      <c r="N116" s="64">
        <v>0</v>
      </c>
      <c r="O116" s="80">
        <v>0</v>
      </c>
      <c r="P116" s="64">
        <v>0</v>
      </c>
      <c r="Q116" s="80">
        <v>0</v>
      </c>
      <c r="R116" s="64">
        <v>0</v>
      </c>
      <c r="S116" s="64">
        <v>0</v>
      </c>
    </row>
    <row r="117" spans="5:19" ht="12.95" customHeight="1" x14ac:dyDescent="0.15">
      <c r="E117" s="10">
        <v>3</v>
      </c>
      <c r="F117" s="20" t="s">
        <v>10</v>
      </c>
      <c r="G117" s="80">
        <v>0</v>
      </c>
      <c r="H117" s="64">
        <v>0</v>
      </c>
      <c r="I117" s="80">
        <v>0</v>
      </c>
      <c r="J117" s="64">
        <v>0</v>
      </c>
      <c r="K117" s="80">
        <v>0</v>
      </c>
      <c r="L117" s="64">
        <v>0</v>
      </c>
      <c r="M117" s="80">
        <v>0</v>
      </c>
      <c r="N117" s="64">
        <v>0</v>
      </c>
      <c r="O117" s="80">
        <v>0</v>
      </c>
      <c r="P117" s="64">
        <v>0</v>
      </c>
      <c r="Q117" s="80">
        <v>0.1</v>
      </c>
      <c r="R117" s="64">
        <v>0.1</v>
      </c>
      <c r="S117" s="64">
        <v>0.1</v>
      </c>
    </row>
    <row r="118" spans="5:19" ht="12.95" customHeight="1" x14ac:dyDescent="0.15">
      <c r="E118" s="10">
        <v>4</v>
      </c>
      <c r="F118" s="20" t="s">
        <v>11</v>
      </c>
      <c r="G118" s="82">
        <v>0</v>
      </c>
      <c r="H118" s="66">
        <v>0</v>
      </c>
      <c r="I118" s="82">
        <v>0</v>
      </c>
      <c r="J118" s="66">
        <v>0</v>
      </c>
      <c r="K118" s="82">
        <v>0</v>
      </c>
      <c r="L118" s="66">
        <v>0</v>
      </c>
      <c r="M118" s="82">
        <v>0.1</v>
      </c>
      <c r="N118" s="66">
        <v>0</v>
      </c>
      <c r="O118" s="82">
        <v>0</v>
      </c>
      <c r="P118" s="66">
        <v>0</v>
      </c>
      <c r="Q118" s="82">
        <v>0</v>
      </c>
      <c r="R118" s="66">
        <v>0</v>
      </c>
      <c r="S118" s="66">
        <v>0</v>
      </c>
    </row>
    <row r="119" spans="5:19" ht="12.95" customHeight="1" x14ac:dyDescent="0.15">
      <c r="E119" s="10">
        <v>5</v>
      </c>
      <c r="F119" s="20" t="s">
        <v>12</v>
      </c>
      <c r="G119" s="82">
        <v>29.2</v>
      </c>
      <c r="H119" s="66">
        <v>32.299999999999997</v>
      </c>
      <c r="I119" s="82">
        <v>29.7</v>
      </c>
      <c r="J119" s="66">
        <v>26.8</v>
      </c>
      <c r="K119" s="82">
        <v>26.7</v>
      </c>
      <c r="L119" s="66">
        <v>24.3</v>
      </c>
      <c r="M119" s="82">
        <v>23.5</v>
      </c>
      <c r="N119" s="66">
        <v>25.3</v>
      </c>
      <c r="O119" s="82">
        <v>30.1</v>
      </c>
      <c r="P119" s="66">
        <v>30.3</v>
      </c>
      <c r="Q119" s="82">
        <v>31</v>
      </c>
      <c r="R119" s="66">
        <v>31.5</v>
      </c>
      <c r="S119" s="66">
        <v>30.8</v>
      </c>
    </row>
    <row r="120" spans="5:19" ht="12.95" customHeight="1" x14ac:dyDescent="0.15">
      <c r="E120" s="10">
        <v>6</v>
      </c>
      <c r="F120" s="20" t="s">
        <v>78</v>
      </c>
      <c r="G120" s="80">
        <v>1.6</v>
      </c>
      <c r="H120" s="64">
        <v>1.4</v>
      </c>
      <c r="I120" s="80">
        <v>1.2</v>
      </c>
      <c r="J120" s="64">
        <v>1.5</v>
      </c>
      <c r="K120" s="80">
        <v>1.5</v>
      </c>
      <c r="L120" s="64">
        <v>1.6</v>
      </c>
      <c r="M120" s="80">
        <v>1.6</v>
      </c>
      <c r="N120" s="64">
        <v>1.9</v>
      </c>
      <c r="O120" s="80">
        <v>1.4</v>
      </c>
      <c r="P120" s="64">
        <v>1.3</v>
      </c>
      <c r="Q120" s="80">
        <v>1.3</v>
      </c>
      <c r="R120" s="64">
        <v>1.6</v>
      </c>
      <c r="S120" s="64">
        <v>1.5</v>
      </c>
    </row>
    <row r="121" spans="5:19" ht="12.95" customHeight="1" x14ac:dyDescent="0.15">
      <c r="E121" s="10">
        <v>7</v>
      </c>
      <c r="F121" s="20" t="s">
        <v>13</v>
      </c>
      <c r="G121" s="80">
        <v>7.9</v>
      </c>
      <c r="H121" s="64">
        <v>7.4</v>
      </c>
      <c r="I121" s="80">
        <v>7.9</v>
      </c>
      <c r="J121" s="64">
        <v>7.9</v>
      </c>
      <c r="K121" s="80">
        <v>7.8</v>
      </c>
      <c r="L121" s="64">
        <v>7.8</v>
      </c>
      <c r="M121" s="80">
        <v>8.1999999999999993</v>
      </c>
      <c r="N121" s="64">
        <v>7.9</v>
      </c>
      <c r="O121" s="80">
        <v>7.6</v>
      </c>
      <c r="P121" s="64">
        <v>7.9</v>
      </c>
      <c r="Q121" s="80">
        <v>7.7</v>
      </c>
      <c r="R121" s="64">
        <v>7.7</v>
      </c>
      <c r="S121" s="64">
        <v>8.1999999999999993</v>
      </c>
    </row>
    <row r="122" spans="5:19" ht="12.95" customHeight="1" x14ac:dyDescent="0.15">
      <c r="E122" s="10">
        <v>8</v>
      </c>
      <c r="F122" s="20" t="s">
        <v>14</v>
      </c>
      <c r="G122" s="80">
        <v>15.9</v>
      </c>
      <c r="H122" s="64">
        <v>15.1</v>
      </c>
      <c r="I122" s="80">
        <v>15.6</v>
      </c>
      <c r="J122" s="64">
        <v>15.7</v>
      </c>
      <c r="K122" s="80">
        <v>15.9</v>
      </c>
      <c r="L122" s="64">
        <v>16.7</v>
      </c>
      <c r="M122" s="80">
        <v>17</v>
      </c>
      <c r="N122" s="64">
        <v>16.8</v>
      </c>
      <c r="O122" s="80">
        <v>14.9</v>
      </c>
      <c r="P122" s="64">
        <v>14.2</v>
      </c>
      <c r="Q122" s="80">
        <v>13.8</v>
      </c>
      <c r="R122" s="64">
        <v>14</v>
      </c>
      <c r="S122" s="64">
        <v>14</v>
      </c>
    </row>
    <row r="123" spans="5:19" ht="12.95" customHeight="1" x14ac:dyDescent="0.15">
      <c r="E123" s="10">
        <v>9</v>
      </c>
      <c r="F123" s="20" t="s">
        <v>15</v>
      </c>
      <c r="G123" s="80">
        <v>4.3</v>
      </c>
      <c r="H123" s="64">
        <v>4.2</v>
      </c>
      <c r="I123" s="80">
        <v>4.3</v>
      </c>
      <c r="J123" s="64">
        <v>4.5999999999999996</v>
      </c>
      <c r="K123" s="80">
        <v>4.5999999999999996</v>
      </c>
      <c r="L123" s="64">
        <v>5</v>
      </c>
      <c r="M123" s="80">
        <v>5</v>
      </c>
      <c r="N123" s="64">
        <v>4.5999999999999996</v>
      </c>
      <c r="O123" s="80">
        <v>4.4000000000000004</v>
      </c>
      <c r="P123" s="64">
        <v>4.4000000000000004</v>
      </c>
      <c r="Q123" s="80">
        <v>4.3</v>
      </c>
      <c r="R123" s="64">
        <v>4.5999999999999996</v>
      </c>
      <c r="S123" s="64">
        <v>4.8</v>
      </c>
    </row>
    <row r="124" spans="5:19" ht="12.95" customHeight="1" x14ac:dyDescent="0.15">
      <c r="E124" s="10">
        <v>10</v>
      </c>
      <c r="F124" s="20" t="s">
        <v>16</v>
      </c>
      <c r="G124" s="80">
        <v>2</v>
      </c>
      <c r="H124" s="64">
        <v>1.9</v>
      </c>
      <c r="I124" s="80">
        <v>2.1</v>
      </c>
      <c r="J124" s="64">
        <v>2.2000000000000002</v>
      </c>
      <c r="K124" s="80">
        <v>2.1</v>
      </c>
      <c r="L124" s="64">
        <v>2.1</v>
      </c>
      <c r="M124" s="80">
        <v>2.1</v>
      </c>
      <c r="N124" s="64">
        <v>2.1</v>
      </c>
      <c r="O124" s="80">
        <v>1.9</v>
      </c>
      <c r="P124" s="64">
        <v>1.9</v>
      </c>
      <c r="Q124" s="80">
        <v>1.9</v>
      </c>
      <c r="R124" s="64">
        <v>1.7</v>
      </c>
      <c r="S124" s="64">
        <v>1.6</v>
      </c>
    </row>
    <row r="125" spans="5:19" ht="12.95" customHeight="1" x14ac:dyDescent="0.15">
      <c r="E125" s="10">
        <v>11</v>
      </c>
      <c r="F125" s="20" t="s">
        <v>17</v>
      </c>
      <c r="G125" s="80">
        <v>1.3</v>
      </c>
      <c r="H125" s="64">
        <v>1.3</v>
      </c>
      <c r="I125" s="80">
        <v>1.2</v>
      </c>
      <c r="J125" s="64">
        <v>1.3</v>
      </c>
      <c r="K125" s="80">
        <v>1.2</v>
      </c>
      <c r="L125" s="64">
        <v>1.5</v>
      </c>
      <c r="M125" s="80">
        <v>1.8</v>
      </c>
      <c r="N125" s="64">
        <v>1.9</v>
      </c>
      <c r="O125" s="80">
        <v>1.5</v>
      </c>
      <c r="P125" s="64">
        <v>1.6</v>
      </c>
      <c r="Q125" s="80">
        <v>1.4</v>
      </c>
      <c r="R125" s="64">
        <v>1.8</v>
      </c>
      <c r="S125" s="64">
        <v>1.7</v>
      </c>
    </row>
    <row r="126" spans="5:19" ht="12.95" customHeight="1" x14ac:dyDescent="0.15">
      <c r="E126" s="10">
        <v>12</v>
      </c>
      <c r="F126" s="20" t="s">
        <v>18</v>
      </c>
      <c r="G126" s="80">
        <v>4.0999999999999996</v>
      </c>
      <c r="H126" s="64">
        <v>4.0999999999999996</v>
      </c>
      <c r="I126" s="80">
        <v>3.2</v>
      </c>
      <c r="J126" s="64">
        <v>3.5</v>
      </c>
      <c r="K126" s="80">
        <v>3.3</v>
      </c>
      <c r="L126" s="64">
        <v>3.8</v>
      </c>
      <c r="M126" s="80">
        <v>4.0999999999999996</v>
      </c>
      <c r="N126" s="64">
        <v>3.9</v>
      </c>
      <c r="O126" s="80">
        <v>3.4</v>
      </c>
      <c r="P126" s="64">
        <v>3.6</v>
      </c>
      <c r="Q126" s="80">
        <v>3.6</v>
      </c>
      <c r="R126" s="64">
        <v>4.2</v>
      </c>
      <c r="S126" s="64">
        <v>3.9</v>
      </c>
    </row>
    <row r="127" spans="5:19" ht="12.95" customHeight="1" x14ac:dyDescent="0.15">
      <c r="E127" s="10">
        <v>13</v>
      </c>
      <c r="F127" s="20" t="s">
        <v>19</v>
      </c>
      <c r="G127" s="80">
        <v>6.5</v>
      </c>
      <c r="H127" s="64">
        <v>6.3</v>
      </c>
      <c r="I127" s="80">
        <v>7.1</v>
      </c>
      <c r="J127" s="64">
        <v>7.9</v>
      </c>
      <c r="K127" s="80">
        <v>8.3000000000000007</v>
      </c>
      <c r="L127" s="64">
        <v>8.1</v>
      </c>
      <c r="M127" s="80">
        <v>7.9</v>
      </c>
      <c r="N127" s="64">
        <v>7.8</v>
      </c>
      <c r="O127" s="80">
        <v>7.6</v>
      </c>
      <c r="P127" s="64">
        <v>7.8</v>
      </c>
      <c r="Q127" s="80">
        <v>7.9</v>
      </c>
      <c r="R127" s="64">
        <v>7.7</v>
      </c>
      <c r="S127" s="64">
        <v>7.8</v>
      </c>
    </row>
    <row r="128" spans="5:19" ht="12.95" customHeight="1" x14ac:dyDescent="0.15">
      <c r="E128" s="10">
        <v>14</v>
      </c>
      <c r="F128" s="20" t="s">
        <v>20</v>
      </c>
      <c r="G128" s="80">
        <v>6.2</v>
      </c>
      <c r="H128" s="64">
        <v>6.1</v>
      </c>
      <c r="I128" s="80">
        <v>6.8</v>
      </c>
      <c r="J128" s="64">
        <v>7.3</v>
      </c>
      <c r="K128" s="80">
        <v>7.3</v>
      </c>
      <c r="L128" s="64">
        <v>7.2</v>
      </c>
      <c r="M128" s="80">
        <v>7.4</v>
      </c>
      <c r="N128" s="64">
        <v>7.7</v>
      </c>
      <c r="O128" s="80">
        <v>7.5</v>
      </c>
      <c r="P128" s="64">
        <v>7.4</v>
      </c>
      <c r="Q128" s="80">
        <v>7</v>
      </c>
      <c r="R128" s="64">
        <v>6.7</v>
      </c>
      <c r="S128" s="64">
        <v>7.1</v>
      </c>
    </row>
    <row r="129" spans="5:19" ht="12.95" customHeight="1" x14ac:dyDescent="0.15">
      <c r="E129" s="10">
        <v>15</v>
      </c>
      <c r="F129" s="20" t="s">
        <v>21</v>
      </c>
      <c r="G129" s="80">
        <v>2.4</v>
      </c>
      <c r="H129" s="64">
        <v>2.4</v>
      </c>
      <c r="I129" s="80">
        <v>2.6</v>
      </c>
      <c r="J129" s="64">
        <v>2.5</v>
      </c>
      <c r="K129" s="80">
        <v>2.5</v>
      </c>
      <c r="L129" s="64">
        <v>2.4</v>
      </c>
      <c r="M129" s="80">
        <v>2.2999999999999998</v>
      </c>
      <c r="N129" s="64">
        <v>2.2000000000000002</v>
      </c>
      <c r="O129" s="80">
        <v>2.2000000000000002</v>
      </c>
      <c r="P129" s="64">
        <v>2.2000000000000002</v>
      </c>
      <c r="Q129" s="80">
        <v>2.2999999999999998</v>
      </c>
      <c r="R129" s="64">
        <v>2.1</v>
      </c>
      <c r="S129" s="64">
        <v>2.2000000000000002</v>
      </c>
    </row>
    <row r="130" spans="5:19" ht="12.95" customHeight="1" x14ac:dyDescent="0.15">
      <c r="E130" s="10">
        <v>16</v>
      </c>
      <c r="F130" s="20" t="s">
        <v>22</v>
      </c>
      <c r="G130" s="80">
        <v>3.6</v>
      </c>
      <c r="H130" s="64">
        <v>3.4</v>
      </c>
      <c r="I130" s="80">
        <v>3.7</v>
      </c>
      <c r="J130" s="64">
        <v>3.7</v>
      </c>
      <c r="K130" s="80">
        <v>3.5</v>
      </c>
      <c r="L130" s="64">
        <v>3.6</v>
      </c>
      <c r="M130" s="80">
        <v>3.5</v>
      </c>
      <c r="N130" s="64">
        <v>3.2</v>
      </c>
      <c r="O130" s="80">
        <v>3</v>
      </c>
      <c r="P130" s="64">
        <v>2.9</v>
      </c>
      <c r="Q130" s="80">
        <v>3</v>
      </c>
      <c r="R130" s="64">
        <v>2.6</v>
      </c>
      <c r="S130" s="64">
        <v>2.8</v>
      </c>
    </row>
    <row r="131" spans="5:19" ht="12.95" customHeight="1" x14ac:dyDescent="0.15">
      <c r="E131" s="10">
        <v>17</v>
      </c>
      <c r="F131" s="20" t="s">
        <v>23</v>
      </c>
      <c r="G131" s="80">
        <v>6.6</v>
      </c>
      <c r="H131" s="64">
        <v>6.7</v>
      </c>
      <c r="I131" s="80">
        <v>7.4</v>
      </c>
      <c r="J131" s="64">
        <v>8.1999999999999993</v>
      </c>
      <c r="K131" s="80">
        <v>8.6</v>
      </c>
      <c r="L131" s="64">
        <v>8.8000000000000007</v>
      </c>
      <c r="M131" s="80">
        <v>8.9</v>
      </c>
      <c r="N131" s="64">
        <v>8.9</v>
      </c>
      <c r="O131" s="80">
        <v>9</v>
      </c>
      <c r="P131" s="64">
        <v>9</v>
      </c>
      <c r="Q131" s="80">
        <v>9.4</v>
      </c>
      <c r="R131" s="64">
        <v>8.4</v>
      </c>
      <c r="S131" s="64">
        <v>8.6</v>
      </c>
    </row>
    <row r="132" spans="5:19" ht="12.95" customHeight="1" x14ac:dyDescent="0.15">
      <c r="E132" s="12">
        <v>18</v>
      </c>
      <c r="F132" s="13" t="s">
        <v>24</v>
      </c>
      <c r="G132" s="82">
        <v>7.3</v>
      </c>
      <c r="H132" s="66">
        <v>6.4</v>
      </c>
      <c r="I132" s="82">
        <v>6.1</v>
      </c>
      <c r="J132" s="66">
        <v>5.6</v>
      </c>
      <c r="K132" s="82">
        <v>5.2</v>
      </c>
      <c r="L132" s="66">
        <v>5.2</v>
      </c>
      <c r="M132" s="82">
        <v>4.8</v>
      </c>
      <c r="N132" s="66">
        <v>4.4000000000000004</v>
      </c>
      <c r="O132" s="82">
        <v>4.0999999999999996</v>
      </c>
      <c r="P132" s="66">
        <v>4</v>
      </c>
      <c r="Q132" s="82">
        <v>3.9</v>
      </c>
      <c r="R132" s="66">
        <v>3.5</v>
      </c>
      <c r="S132" s="66">
        <v>3.5</v>
      </c>
    </row>
    <row r="133" spans="5:19" ht="12.95" customHeight="1" x14ac:dyDescent="0.15">
      <c r="E133" s="12">
        <v>19</v>
      </c>
      <c r="F133" s="21" t="s">
        <v>26</v>
      </c>
      <c r="G133" s="86">
        <v>100</v>
      </c>
      <c r="H133" s="68">
        <v>100</v>
      </c>
      <c r="I133" s="87">
        <v>100</v>
      </c>
      <c r="J133" s="68">
        <v>100</v>
      </c>
      <c r="K133" s="87">
        <v>100</v>
      </c>
      <c r="L133" s="68">
        <v>100</v>
      </c>
      <c r="M133" s="87">
        <v>100</v>
      </c>
      <c r="N133" s="68">
        <v>100</v>
      </c>
      <c r="O133" s="87">
        <v>100</v>
      </c>
      <c r="P133" s="68">
        <v>100</v>
      </c>
      <c r="Q133" s="87">
        <v>100</v>
      </c>
      <c r="R133" s="68">
        <v>100</v>
      </c>
      <c r="S133" s="68">
        <v>100</v>
      </c>
    </row>
    <row r="134" spans="5:19" x14ac:dyDescent="0.15">
      <c r="F134" s="1" t="s">
        <v>86</v>
      </c>
    </row>
    <row r="135" spans="5:19" x14ac:dyDescent="0.15">
      <c r="F135" s="1" t="s">
        <v>87</v>
      </c>
    </row>
    <row r="136" spans="5:19" x14ac:dyDescent="0.15">
      <c r="F136" s="1" t="s">
        <v>88</v>
      </c>
    </row>
  </sheetData>
  <phoneticPr fontId="2"/>
  <conditionalFormatting sqref="H50:I68">
    <cfRule type="expression" dxfId="1" priority="4" stopIfTrue="1">
      <formula>"H50=""-0.0"""</formula>
    </cfRule>
  </conditionalFormatting>
  <conditionalFormatting sqref="H71">
    <cfRule type="expression" dxfId="0" priority="1" stopIfTrue="1">
      <formula>"H50=""-0.0"""</formula>
    </cfRule>
  </conditionalFormatting>
  <pageMargins left="0.23622047244094491" right="0.23622047244094491" top="0.74803149606299213" bottom="0.74803149606299213" header="0.31496062992125984" footer="0.31496062992125984"/>
  <pageSetup paperSize="9" scale="85" fitToHeight="0" pageOrder="overThenDown" orientation="landscape" r:id="rId1"/>
  <headerFooter alignWithMargins="0">
    <oddHeader xml:space="preserve">&amp;L
</oddHeader>
  </headerFooter>
  <rowBreaks count="3" manualBreakCount="3">
    <brk id="45" max="16383" man="1"/>
    <brk id="89" max="16383" man="1"/>
    <brk id="133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E1:S136"/>
  <sheetViews>
    <sheetView zoomScaleNormal="100" zoomScaleSheetLayoutView="100" workbookViewId="0">
      <selection activeCell="A200" sqref="A200"/>
    </sheetView>
  </sheetViews>
  <sheetFormatPr defaultRowHeight="12" x14ac:dyDescent="0.15"/>
  <cols>
    <col min="1" max="4" width="0.875" style="1" customWidth="1"/>
    <col min="5" max="5" width="3.625" style="1" customWidth="1"/>
    <col min="6" max="6" width="23.125" style="1" customWidth="1"/>
    <col min="7" max="19" width="10.875" style="1" customWidth="1"/>
    <col min="20" max="16384" width="9" style="1"/>
  </cols>
  <sheetData>
    <row r="1" spans="5:19" ht="15" customHeight="1" x14ac:dyDescent="0.15">
      <c r="E1" s="1" t="s">
        <v>117</v>
      </c>
    </row>
    <row r="2" spans="5:19" x14ac:dyDescent="0.15">
      <c r="E2" s="2" t="s">
        <v>53</v>
      </c>
      <c r="G2" s="3">
        <v>229</v>
      </c>
    </row>
    <row r="3" spans="5:19" ht="5.0999999999999996" customHeight="1" x14ac:dyDescent="0.15"/>
    <row r="4" spans="5:19" ht="15" customHeight="1" x14ac:dyDescent="0.15">
      <c r="E4" s="4" t="s">
        <v>1</v>
      </c>
      <c r="F4" s="5"/>
      <c r="G4" s="6"/>
      <c r="M4" s="6"/>
      <c r="N4" s="6"/>
      <c r="O4" s="6"/>
      <c r="P4" s="6"/>
      <c r="Q4" s="6"/>
      <c r="S4" s="6" t="s">
        <v>79</v>
      </c>
    </row>
    <row r="5" spans="5:19" ht="15" customHeight="1" x14ac:dyDescent="0.15">
      <c r="E5" s="7"/>
      <c r="F5" s="8"/>
      <c r="G5" s="9" t="s">
        <v>101</v>
      </c>
      <c r="H5" s="9" t="s">
        <v>102</v>
      </c>
      <c r="I5" s="9" t="s">
        <v>103</v>
      </c>
      <c r="J5" s="9" t="s">
        <v>104</v>
      </c>
      <c r="K5" s="9" t="s">
        <v>105</v>
      </c>
      <c r="L5" s="9" t="s">
        <v>106</v>
      </c>
      <c r="M5" s="9" t="s">
        <v>107</v>
      </c>
      <c r="N5" s="9" t="s">
        <v>108</v>
      </c>
      <c r="O5" s="9" t="s">
        <v>109</v>
      </c>
      <c r="P5" s="9" t="s">
        <v>110</v>
      </c>
      <c r="Q5" s="9" t="s">
        <v>111</v>
      </c>
      <c r="R5" s="9" t="s">
        <v>112</v>
      </c>
      <c r="S5" s="9" t="s">
        <v>113</v>
      </c>
    </row>
    <row r="6" spans="5:19" ht="12.95" customHeight="1" x14ac:dyDescent="0.15">
      <c r="E6" s="16">
        <v>1</v>
      </c>
      <c r="F6" s="28" t="s">
        <v>8</v>
      </c>
      <c r="G6" s="31">
        <v>389</v>
      </c>
      <c r="H6" s="32">
        <v>371</v>
      </c>
      <c r="I6" s="32">
        <v>334</v>
      </c>
      <c r="J6" s="32">
        <v>342</v>
      </c>
      <c r="K6" s="32">
        <v>331</v>
      </c>
      <c r="L6" s="32">
        <v>358</v>
      </c>
      <c r="M6" s="32">
        <v>376</v>
      </c>
      <c r="N6" s="33">
        <v>336</v>
      </c>
      <c r="O6" s="33">
        <v>283</v>
      </c>
      <c r="P6" s="33">
        <v>309</v>
      </c>
      <c r="Q6" s="33">
        <v>348</v>
      </c>
      <c r="R6" s="34">
        <v>360</v>
      </c>
      <c r="S6" s="34">
        <v>329</v>
      </c>
    </row>
    <row r="7" spans="5:19" ht="12.95" customHeight="1" x14ac:dyDescent="0.15">
      <c r="E7" s="10">
        <v>2</v>
      </c>
      <c r="F7" s="11" t="s">
        <v>9</v>
      </c>
      <c r="G7" s="35">
        <v>1</v>
      </c>
      <c r="H7" s="36">
        <v>1</v>
      </c>
      <c r="I7" s="36">
        <v>1</v>
      </c>
      <c r="J7" s="36">
        <v>1</v>
      </c>
      <c r="K7" s="36">
        <v>1</v>
      </c>
      <c r="L7" s="36">
        <v>1</v>
      </c>
      <c r="M7" s="36">
        <v>0</v>
      </c>
      <c r="N7" s="37">
        <v>0</v>
      </c>
      <c r="O7" s="37">
        <v>0</v>
      </c>
      <c r="P7" s="37">
        <v>0</v>
      </c>
      <c r="Q7" s="37">
        <v>0</v>
      </c>
      <c r="R7" s="38">
        <v>0</v>
      </c>
      <c r="S7" s="38">
        <v>0</v>
      </c>
    </row>
    <row r="8" spans="5:19" ht="12.95" customHeight="1" x14ac:dyDescent="0.15">
      <c r="E8" s="10">
        <v>3</v>
      </c>
      <c r="F8" s="11" t="s">
        <v>10</v>
      </c>
      <c r="G8" s="35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7">
        <v>0</v>
      </c>
      <c r="O8" s="37">
        <v>0</v>
      </c>
      <c r="P8" s="37">
        <v>0</v>
      </c>
      <c r="Q8" s="37">
        <v>0</v>
      </c>
      <c r="R8" s="38">
        <v>0</v>
      </c>
      <c r="S8" s="38">
        <v>0</v>
      </c>
    </row>
    <row r="9" spans="5:19" ht="12.95" customHeight="1" x14ac:dyDescent="0.15">
      <c r="E9" s="10">
        <v>4</v>
      </c>
      <c r="F9" s="11" t="s">
        <v>11</v>
      </c>
      <c r="G9" s="44">
        <v>53</v>
      </c>
      <c r="H9" s="41">
        <v>66</v>
      </c>
      <c r="I9" s="41">
        <v>115</v>
      </c>
      <c r="J9" s="41">
        <v>223</v>
      </c>
      <c r="K9" s="41">
        <v>171</v>
      </c>
      <c r="L9" s="41">
        <v>130</v>
      </c>
      <c r="M9" s="41">
        <v>137</v>
      </c>
      <c r="N9" s="42">
        <v>76</v>
      </c>
      <c r="O9" s="42">
        <v>56</v>
      </c>
      <c r="P9" s="42">
        <v>48</v>
      </c>
      <c r="Q9" s="42">
        <v>61</v>
      </c>
      <c r="R9" s="43">
        <v>57</v>
      </c>
      <c r="S9" s="43">
        <v>77</v>
      </c>
    </row>
    <row r="10" spans="5:19" ht="12.95" customHeight="1" x14ac:dyDescent="0.15">
      <c r="E10" s="10">
        <v>5</v>
      </c>
      <c r="F10" s="11" t="s">
        <v>12</v>
      </c>
      <c r="G10" s="44">
        <v>74503</v>
      </c>
      <c r="H10" s="41">
        <v>75747</v>
      </c>
      <c r="I10" s="41">
        <v>66755</v>
      </c>
      <c r="J10" s="41">
        <v>71381</v>
      </c>
      <c r="K10" s="41">
        <v>69740</v>
      </c>
      <c r="L10" s="41">
        <v>71087</v>
      </c>
      <c r="M10" s="41">
        <v>65693</v>
      </c>
      <c r="N10" s="42">
        <v>69936</v>
      </c>
      <c r="O10" s="42">
        <v>75978</v>
      </c>
      <c r="P10" s="42">
        <v>74176</v>
      </c>
      <c r="Q10" s="42">
        <v>88877</v>
      </c>
      <c r="R10" s="43">
        <v>86752</v>
      </c>
      <c r="S10" s="43">
        <v>86475</v>
      </c>
    </row>
    <row r="11" spans="5:19" ht="12.95" customHeight="1" x14ac:dyDescent="0.15">
      <c r="E11" s="10">
        <v>6</v>
      </c>
      <c r="F11" s="11" t="s">
        <v>78</v>
      </c>
      <c r="G11" s="35">
        <v>1222</v>
      </c>
      <c r="H11" s="36">
        <v>1306</v>
      </c>
      <c r="I11" s="36">
        <v>1258</v>
      </c>
      <c r="J11" s="36">
        <v>897</v>
      </c>
      <c r="K11" s="36">
        <v>1028</v>
      </c>
      <c r="L11" s="36">
        <v>1426</v>
      </c>
      <c r="M11" s="36">
        <v>1834</v>
      </c>
      <c r="N11" s="37">
        <v>1604</v>
      </c>
      <c r="O11" s="37">
        <v>2062</v>
      </c>
      <c r="P11" s="37">
        <v>1618</v>
      </c>
      <c r="Q11" s="37">
        <v>1953</v>
      </c>
      <c r="R11" s="38">
        <v>2213</v>
      </c>
      <c r="S11" s="38">
        <v>2189</v>
      </c>
    </row>
    <row r="12" spans="5:19" ht="12.95" customHeight="1" x14ac:dyDescent="0.15">
      <c r="E12" s="10">
        <v>7</v>
      </c>
      <c r="F12" s="11" t="s">
        <v>13</v>
      </c>
      <c r="G12" s="35">
        <v>10265</v>
      </c>
      <c r="H12" s="36">
        <v>9483</v>
      </c>
      <c r="I12" s="36">
        <v>9052</v>
      </c>
      <c r="J12" s="36">
        <v>8129</v>
      </c>
      <c r="K12" s="36">
        <v>8133</v>
      </c>
      <c r="L12" s="36">
        <v>8170</v>
      </c>
      <c r="M12" s="36">
        <v>8439</v>
      </c>
      <c r="N12" s="37">
        <v>8790</v>
      </c>
      <c r="O12" s="37">
        <v>9617</v>
      </c>
      <c r="P12" s="37">
        <v>10496</v>
      </c>
      <c r="Q12" s="37">
        <v>10214</v>
      </c>
      <c r="R12" s="38">
        <v>11551</v>
      </c>
      <c r="S12" s="38">
        <v>11777</v>
      </c>
    </row>
    <row r="13" spans="5:19" ht="12.95" customHeight="1" x14ac:dyDescent="0.15">
      <c r="E13" s="10">
        <v>8</v>
      </c>
      <c r="F13" s="11" t="s">
        <v>14</v>
      </c>
      <c r="G13" s="35">
        <v>22410</v>
      </c>
      <c r="H13" s="36">
        <v>22679</v>
      </c>
      <c r="I13" s="36">
        <v>21411</v>
      </c>
      <c r="J13" s="36">
        <v>20208</v>
      </c>
      <c r="K13" s="36">
        <v>19289</v>
      </c>
      <c r="L13" s="36">
        <v>21733</v>
      </c>
      <c r="M13" s="36">
        <v>21599</v>
      </c>
      <c r="N13" s="37">
        <v>19366</v>
      </c>
      <c r="O13" s="37">
        <v>20770</v>
      </c>
      <c r="P13" s="37">
        <v>19075</v>
      </c>
      <c r="Q13" s="37">
        <v>18629</v>
      </c>
      <c r="R13" s="38">
        <v>20736</v>
      </c>
      <c r="S13" s="38">
        <v>19885</v>
      </c>
    </row>
    <row r="14" spans="5:19" ht="12.95" customHeight="1" x14ac:dyDescent="0.15">
      <c r="E14" s="10">
        <v>9</v>
      </c>
      <c r="F14" s="11" t="s">
        <v>15</v>
      </c>
      <c r="G14" s="35">
        <v>5353</v>
      </c>
      <c r="H14" s="36">
        <v>5143</v>
      </c>
      <c r="I14" s="36">
        <v>5783</v>
      </c>
      <c r="J14" s="36">
        <v>5827</v>
      </c>
      <c r="K14" s="36">
        <v>6082</v>
      </c>
      <c r="L14" s="36">
        <v>6217</v>
      </c>
      <c r="M14" s="36">
        <v>5988</v>
      </c>
      <c r="N14" s="37">
        <v>5308</v>
      </c>
      <c r="O14" s="37">
        <v>5790</v>
      </c>
      <c r="P14" s="37">
        <v>5498</v>
      </c>
      <c r="Q14" s="37">
        <v>5937</v>
      </c>
      <c r="R14" s="38">
        <v>6851</v>
      </c>
      <c r="S14" s="38">
        <v>6456</v>
      </c>
    </row>
    <row r="15" spans="5:19" ht="12.95" customHeight="1" x14ac:dyDescent="0.15">
      <c r="E15" s="10">
        <v>10</v>
      </c>
      <c r="F15" s="11" t="s">
        <v>16</v>
      </c>
      <c r="G15" s="35">
        <v>3420</v>
      </c>
      <c r="H15" s="36">
        <v>3496</v>
      </c>
      <c r="I15" s="36">
        <v>3673</v>
      </c>
      <c r="J15" s="36">
        <v>3267</v>
      </c>
      <c r="K15" s="36">
        <v>3255</v>
      </c>
      <c r="L15" s="36">
        <v>3812</v>
      </c>
      <c r="M15" s="36">
        <v>3657</v>
      </c>
      <c r="N15" s="37">
        <v>3710</v>
      </c>
      <c r="O15" s="37">
        <v>3442</v>
      </c>
      <c r="P15" s="37">
        <v>3331</v>
      </c>
      <c r="Q15" s="37">
        <v>3183</v>
      </c>
      <c r="R15" s="38">
        <v>2879</v>
      </c>
      <c r="S15" s="38">
        <v>3594</v>
      </c>
    </row>
    <row r="16" spans="5:19" ht="12.95" customHeight="1" x14ac:dyDescent="0.15">
      <c r="E16" s="10">
        <v>11</v>
      </c>
      <c r="F16" s="11" t="s">
        <v>17</v>
      </c>
      <c r="G16" s="35">
        <v>821</v>
      </c>
      <c r="H16" s="36">
        <v>777</v>
      </c>
      <c r="I16" s="36">
        <v>775</v>
      </c>
      <c r="J16" s="36">
        <v>703</v>
      </c>
      <c r="K16" s="36">
        <v>680</v>
      </c>
      <c r="L16" s="36">
        <v>768</v>
      </c>
      <c r="M16" s="36">
        <v>855</v>
      </c>
      <c r="N16" s="37">
        <v>867</v>
      </c>
      <c r="O16" s="37">
        <v>874</v>
      </c>
      <c r="P16" s="37">
        <v>846</v>
      </c>
      <c r="Q16" s="37">
        <v>801</v>
      </c>
      <c r="R16" s="38">
        <v>732</v>
      </c>
      <c r="S16" s="38">
        <v>609</v>
      </c>
    </row>
    <row r="17" spans="5:19" ht="12.95" customHeight="1" x14ac:dyDescent="0.15">
      <c r="E17" s="10">
        <v>12</v>
      </c>
      <c r="F17" s="11" t="s">
        <v>18</v>
      </c>
      <c r="G17" s="35">
        <v>3794</v>
      </c>
      <c r="H17" s="36">
        <v>4033</v>
      </c>
      <c r="I17" s="36">
        <v>2114</v>
      </c>
      <c r="J17" s="36">
        <v>2111</v>
      </c>
      <c r="K17" s="36">
        <v>2766</v>
      </c>
      <c r="L17" s="36">
        <v>2914</v>
      </c>
      <c r="M17" s="36">
        <v>2904</v>
      </c>
      <c r="N17" s="37">
        <v>4636</v>
      </c>
      <c r="O17" s="37">
        <v>3693</v>
      </c>
      <c r="P17" s="37">
        <v>2965</v>
      </c>
      <c r="Q17" s="37">
        <v>2789</v>
      </c>
      <c r="R17" s="38">
        <v>4311</v>
      </c>
      <c r="S17" s="38">
        <v>3059</v>
      </c>
    </row>
    <row r="18" spans="5:19" ht="12.95" customHeight="1" x14ac:dyDescent="0.15">
      <c r="E18" s="10">
        <v>13</v>
      </c>
      <c r="F18" s="11" t="s">
        <v>19</v>
      </c>
      <c r="G18" s="35">
        <v>27344</v>
      </c>
      <c r="H18" s="36">
        <v>26954</v>
      </c>
      <c r="I18" s="36">
        <v>27940</v>
      </c>
      <c r="J18" s="36">
        <v>27362</v>
      </c>
      <c r="K18" s="36">
        <v>27642</v>
      </c>
      <c r="L18" s="36">
        <v>27283</v>
      </c>
      <c r="M18" s="36">
        <v>27857</v>
      </c>
      <c r="N18" s="37">
        <v>28039</v>
      </c>
      <c r="O18" s="37">
        <v>27824</v>
      </c>
      <c r="P18" s="37">
        <v>29733</v>
      </c>
      <c r="Q18" s="37">
        <v>29355</v>
      </c>
      <c r="R18" s="38">
        <v>29261</v>
      </c>
      <c r="S18" s="38">
        <v>28677</v>
      </c>
    </row>
    <row r="19" spans="5:19" ht="12.95" customHeight="1" x14ac:dyDescent="0.15">
      <c r="E19" s="10">
        <v>14</v>
      </c>
      <c r="F19" s="11" t="s">
        <v>20</v>
      </c>
      <c r="G19" s="35">
        <v>11266</v>
      </c>
      <c r="H19" s="36">
        <v>10484</v>
      </c>
      <c r="I19" s="36">
        <v>9531</v>
      </c>
      <c r="J19" s="36">
        <v>8424</v>
      </c>
      <c r="K19" s="36">
        <v>8471</v>
      </c>
      <c r="L19" s="36">
        <v>10407</v>
      </c>
      <c r="M19" s="36">
        <v>10837</v>
      </c>
      <c r="N19" s="37">
        <v>11891</v>
      </c>
      <c r="O19" s="37">
        <v>12443</v>
      </c>
      <c r="P19" s="37">
        <v>11515</v>
      </c>
      <c r="Q19" s="37">
        <v>9751</v>
      </c>
      <c r="R19" s="38">
        <v>6420</v>
      </c>
      <c r="S19" s="38">
        <v>5743</v>
      </c>
    </row>
    <row r="20" spans="5:19" ht="12.95" customHeight="1" x14ac:dyDescent="0.15">
      <c r="E20" s="10">
        <v>15</v>
      </c>
      <c r="F20" s="11" t="s">
        <v>21</v>
      </c>
      <c r="G20" s="35">
        <v>5341</v>
      </c>
      <c r="H20" s="36">
        <v>5376</v>
      </c>
      <c r="I20" s="36">
        <v>5568</v>
      </c>
      <c r="J20" s="36">
        <v>5415</v>
      </c>
      <c r="K20" s="36">
        <v>5105</v>
      </c>
      <c r="L20" s="36">
        <v>4961</v>
      </c>
      <c r="M20" s="36">
        <v>4821</v>
      </c>
      <c r="N20" s="37">
        <v>4547</v>
      </c>
      <c r="O20" s="37">
        <v>4604</v>
      </c>
      <c r="P20" s="37">
        <v>4446</v>
      </c>
      <c r="Q20" s="37">
        <v>4442</v>
      </c>
      <c r="R20" s="38">
        <v>4419</v>
      </c>
      <c r="S20" s="38">
        <v>4275</v>
      </c>
    </row>
    <row r="21" spans="5:19" ht="12.95" customHeight="1" x14ac:dyDescent="0.15">
      <c r="E21" s="10">
        <v>16</v>
      </c>
      <c r="F21" s="11" t="s">
        <v>22</v>
      </c>
      <c r="G21" s="35">
        <v>13667</v>
      </c>
      <c r="H21" s="36">
        <v>13946</v>
      </c>
      <c r="I21" s="36">
        <v>14282</v>
      </c>
      <c r="J21" s="36">
        <v>13181</v>
      </c>
      <c r="K21" s="36">
        <v>12546</v>
      </c>
      <c r="L21" s="36">
        <v>13822</v>
      </c>
      <c r="M21" s="36">
        <v>13231</v>
      </c>
      <c r="N21" s="37">
        <v>11689</v>
      </c>
      <c r="O21" s="37">
        <v>11939</v>
      </c>
      <c r="P21" s="37">
        <v>10829</v>
      </c>
      <c r="Q21" s="37">
        <v>11339</v>
      </c>
      <c r="R21" s="38">
        <v>11491</v>
      </c>
      <c r="S21" s="38">
        <v>11232</v>
      </c>
    </row>
    <row r="22" spans="5:19" ht="12.95" customHeight="1" x14ac:dyDescent="0.15">
      <c r="E22" s="10">
        <v>17</v>
      </c>
      <c r="F22" s="11" t="s">
        <v>23</v>
      </c>
      <c r="G22" s="35">
        <v>24197</v>
      </c>
      <c r="H22" s="36">
        <v>26351</v>
      </c>
      <c r="I22" s="36">
        <v>27583</v>
      </c>
      <c r="J22" s="36">
        <v>27347</v>
      </c>
      <c r="K22" s="36">
        <v>29006</v>
      </c>
      <c r="L22" s="36">
        <v>31321</v>
      </c>
      <c r="M22" s="36">
        <v>30907</v>
      </c>
      <c r="N22" s="37">
        <v>29584</v>
      </c>
      <c r="O22" s="37">
        <v>32106</v>
      </c>
      <c r="P22" s="37">
        <v>29974</v>
      </c>
      <c r="Q22" s="37">
        <v>31357</v>
      </c>
      <c r="R22" s="38">
        <v>31958</v>
      </c>
      <c r="S22" s="38">
        <v>31269</v>
      </c>
    </row>
    <row r="23" spans="5:19" ht="12.95" customHeight="1" x14ac:dyDescent="0.15">
      <c r="E23" s="12">
        <v>18</v>
      </c>
      <c r="F23" s="13" t="s">
        <v>24</v>
      </c>
      <c r="G23" s="44">
        <v>14089</v>
      </c>
      <c r="H23" s="41">
        <v>13335</v>
      </c>
      <c r="I23" s="41">
        <v>12064</v>
      </c>
      <c r="J23" s="41">
        <v>10107</v>
      </c>
      <c r="K23" s="41">
        <v>10209</v>
      </c>
      <c r="L23" s="41">
        <v>11369</v>
      </c>
      <c r="M23" s="41">
        <v>10430</v>
      </c>
      <c r="N23" s="42">
        <v>9226</v>
      </c>
      <c r="O23" s="42">
        <v>9153</v>
      </c>
      <c r="P23" s="42">
        <v>8586</v>
      </c>
      <c r="Q23" s="42">
        <v>9026</v>
      </c>
      <c r="R23" s="43">
        <v>8685</v>
      </c>
      <c r="S23" s="43">
        <v>8563</v>
      </c>
    </row>
    <row r="24" spans="5:19" ht="12.95" customHeight="1" x14ac:dyDescent="0.15">
      <c r="E24" s="12">
        <v>19</v>
      </c>
      <c r="F24" s="14" t="s">
        <v>25</v>
      </c>
      <c r="G24" s="47">
        <v>218134</v>
      </c>
      <c r="H24" s="48">
        <v>219546</v>
      </c>
      <c r="I24" s="48">
        <v>208240</v>
      </c>
      <c r="J24" s="48">
        <v>204924</v>
      </c>
      <c r="K24" s="48">
        <v>204454</v>
      </c>
      <c r="L24" s="48">
        <v>215779</v>
      </c>
      <c r="M24" s="48">
        <v>209567</v>
      </c>
      <c r="N24" s="49">
        <v>209605</v>
      </c>
      <c r="O24" s="49">
        <v>220635</v>
      </c>
      <c r="P24" s="49">
        <v>213446</v>
      </c>
      <c r="Q24" s="49">
        <v>228063</v>
      </c>
      <c r="R24" s="47">
        <v>228676</v>
      </c>
      <c r="S24" s="47">
        <v>224209</v>
      </c>
    </row>
    <row r="25" spans="5:19" ht="15" customHeight="1" x14ac:dyDescent="0.15">
      <c r="E25" s="1" t="s">
        <v>2</v>
      </c>
      <c r="F25" s="15"/>
      <c r="G25" s="6"/>
      <c r="M25" s="6"/>
      <c r="N25" s="6"/>
      <c r="O25" s="6"/>
      <c r="P25" s="6"/>
      <c r="Q25" s="6"/>
      <c r="R25" s="6"/>
      <c r="S25" s="6" t="s">
        <v>79</v>
      </c>
    </row>
    <row r="26" spans="5:19" ht="15" customHeight="1" x14ac:dyDescent="0.15">
      <c r="E26" s="7"/>
      <c r="F26" s="8"/>
      <c r="G26" s="9" t="s">
        <v>101</v>
      </c>
      <c r="H26" s="9" t="s">
        <v>102</v>
      </c>
      <c r="I26" s="9" t="s">
        <v>103</v>
      </c>
      <c r="J26" s="9" t="s">
        <v>104</v>
      </c>
      <c r="K26" s="9" t="s">
        <v>105</v>
      </c>
      <c r="L26" s="9" t="s">
        <v>106</v>
      </c>
      <c r="M26" s="9" t="s">
        <v>107</v>
      </c>
      <c r="N26" s="9" t="s">
        <v>108</v>
      </c>
      <c r="O26" s="9" t="s">
        <v>109</v>
      </c>
      <c r="P26" s="9" t="s">
        <v>110</v>
      </c>
      <c r="Q26" s="9" t="s">
        <v>111</v>
      </c>
      <c r="R26" s="9" t="s">
        <v>112</v>
      </c>
      <c r="S26" s="9" t="s">
        <v>113</v>
      </c>
    </row>
    <row r="27" spans="5:19" ht="12.95" customHeight="1" x14ac:dyDescent="0.15">
      <c r="E27" s="16">
        <v>1</v>
      </c>
      <c r="F27" s="23" t="s">
        <v>8</v>
      </c>
      <c r="G27" s="31">
        <v>176</v>
      </c>
      <c r="H27" s="32">
        <v>182</v>
      </c>
      <c r="I27" s="32">
        <v>155</v>
      </c>
      <c r="J27" s="32">
        <v>164</v>
      </c>
      <c r="K27" s="32">
        <v>208</v>
      </c>
      <c r="L27" s="32">
        <v>258</v>
      </c>
      <c r="M27" s="32">
        <v>281</v>
      </c>
      <c r="N27" s="33">
        <v>236</v>
      </c>
      <c r="O27" s="33">
        <v>186</v>
      </c>
      <c r="P27" s="33">
        <v>218</v>
      </c>
      <c r="Q27" s="33">
        <v>249</v>
      </c>
      <c r="R27" s="34">
        <v>269</v>
      </c>
      <c r="S27" s="34">
        <v>234</v>
      </c>
    </row>
    <row r="28" spans="5:19" ht="12.95" customHeight="1" x14ac:dyDescent="0.15">
      <c r="E28" s="10">
        <v>2</v>
      </c>
      <c r="F28" s="20" t="s">
        <v>9</v>
      </c>
      <c r="G28" s="35">
        <v>1</v>
      </c>
      <c r="H28" s="36">
        <v>1</v>
      </c>
      <c r="I28" s="36">
        <v>1</v>
      </c>
      <c r="J28" s="36">
        <v>1</v>
      </c>
      <c r="K28" s="36">
        <v>1</v>
      </c>
      <c r="L28" s="36">
        <v>1</v>
      </c>
      <c r="M28" s="36">
        <v>0</v>
      </c>
      <c r="N28" s="37">
        <v>0</v>
      </c>
      <c r="O28" s="37">
        <v>0</v>
      </c>
      <c r="P28" s="37">
        <v>0</v>
      </c>
      <c r="Q28" s="37">
        <v>0</v>
      </c>
      <c r="R28" s="38">
        <v>0</v>
      </c>
      <c r="S28" s="38">
        <v>0</v>
      </c>
    </row>
    <row r="29" spans="5:19" ht="12.95" customHeight="1" x14ac:dyDescent="0.15">
      <c r="E29" s="10">
        <v>3</v>
      </c>
      <c r="F29" s="20" t="s">
        <v>10</v>
      </c>
      <c r="G29" s="35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7">
        <v>0</v>
      </c>
      <c r="O29" s="37">
        <v>0</v>
      </c>
      <c r="P29" s="37">
        <v>0</v>
      </c>
      <c r="Q29" s="37">
        <v>0</v>
      </c>
      <c r="R29" s="38">
        <v>0</v>
      </c>
      <c r="S29" s="38">
        <v>0</v>
      </c>
    </row>
    <row r="30" spans="5:19" ht="12.95" customHeight="1" x14ac:dyDescent="0.15">
      <c r="E30" s="10">
        <v>4</v>
      </c>
      <c r="F30" s="20" t="s">
        <v>11</v>
      </c>
      <c r="G30" s="44">
        <v>23</v>
      </c>
      <c r="H30" s="41">
        <v>28</v>
      </c>
      <c r="I30" s="41">
        <v>39</v>
      </c>
      <c r="J30" s="41">
        <v>42</v>
      </c>
      <c r="K30" s="41">
        <v>46</v>
      </c>
      <c r="L30" s="41">
        <v>40</v>
      </c>
      <c r="M30" s="41">
        <v>36</v>
      </c>
      <c r="N30" s="42">
        <v>26</v>
      </c>
      <c r="O30" s="42">
        <v>21</v>
      </c>
      <c r="P30" s="42">
        <v>15</v>
      </c>
      <c r="Q30" s="42">
        <v>15</v>
      </c>
      <c r="R30" s="43">
        <v>16</v>
      </c>
      <c r="S30" s="43">
        <v>16</v>
      </c>
    </row>
    <row r="31" spans="5:19" ht="12.95" customHeight="1" x14ac:dyDescent="0.15">
      <c r="E31" s="10">
        <v>5</v>
      </c>
      <c r="F31" s="20" t="s">
        <v>12</v>
      </c>
      <c r="G31" s="44">
        <v>57924</v>
      </c>
      <c r="H31" s="41">
        <v>59967</v>
      </c>
      <c r="I31" s="41">
        <v>52671</v>
      </c>
      <c r="J31" s="41">
        <v>53865</v>
      </c>
      <c r="K31" s="41">
        <v>53555</v>
      </c>
      <c r="L31" s="41">
        <v>54734</v>
      </c>
      <c r="M31" s="41">
        <v>40388</v>
      </c>
      <c r="N31" s="42">
        <v>52982</v>
      </c>
      <c r="O31" s="42">
        <v>58063</v>
      </c>
      <c r="P31" s="42">
        <v>52857</v>
      </c>
      <c r="Q31" s="42">
        <v>69586</v>
      </c>
      <c r="R31" s="43">
        <v>65623</v>
      </c>
      <c r="S31" s="43">
        <v>64298</v>
      </c>
    </row>
    <row r="32" spans="5:19" ht="12.95" customHeight="1" x14ac:dyDescent="0.15">
      <c r="E32" s="10">
        <v>6</v>
      </c>
      <c r="F32" s="20" t="s">
        <v>78</v>
      </c>
      <c r="G32" s="35">
        <v>494</v>
      </c>
      <c r="H32" s="36">
        <v>501</v>
      </c>
      <c r="I32" s="36">
        <v>479</v>
      </c>
      <c r="J32" s="36">
        <v>400</v>
      </c>
      <c r="K32" s="36">
        <v>422</v>
      </c>
      <c r="L32" s="36">
        <v>438</v>
      </c>
      <c r="M32" s="36">
        <v>513</v>
      </c>
      <c r="N32" s="37">
        <v>414</v>
      </c>
      <c r="O32" s="37">
        <v>667</v>
      </c>
      <c r="P32" s="37">
        <v>667</v>
      </c>
      <c r="Q32" s="37">
        <v>670</v>
      </c>
      <c r="R32" s="38">
        <v>750</v>
      </c>
      <c r="S32" s="38">
        <v>720</v>
      </c>
    </row>
    <row r="33" spans="5:19" ht="12.95" customHeight="1" x14ac:dyDescent="0.15">
      <c r="E33" s="10">
        <v>7</v>
      </c>
      <c r="F33" s="20" t="s">
        <v>13</v>
      </c>
      <c r="G33" s="51">
        <v>8839</v>
      </c>
      <c r="H33" s="52">
        <v>8142</v>
      </c>
      <c r="I33" s="52">
        <v>7696</v>
      </c>
      <c r="J33" s="52">
        <v>6938</v>
      </c>
      <c r="K33" s="52">
        <v>6920</v>
      </c>
      <c r="L33" s="52">
        <v>7044</v>
      </c>
      <c r="M33" s="52">
        <v>7327</v>
      </c>
      <c r="N33" s="53">
        <v>7684</v>
      </c>
      <c r="O33" s="53">
        <v>8312</v>
      </c>
      <c r="P33" s="53">
        <v>8956</v>
      </c>
      <c r="Q33" s="53">
        <v>8717</v>
      </c>
      <c r="R33" s="54">
        <v>9899</v>
      </c>
      <c r="S33" s="54">
        <v>10057</v>
      </c>
    </row>
    <row r="34" spans="5:19" ht="12.95" customHeight="1" x14ac:dyDescent="0.15">
      <c r="E34" s="10">
        <v>8</v>
      </c>
      <c r="F34" s="20" t="s">
        <v>14</v>
      </c>
      <c r="G34" s="35">
        <v>18632</v>
      </c>
      <c r="H34" s="36">
        <v>18815</v>
      </c>
      <c r="I34" s="36">
        <v>17714</v>
      </c>
      <c r="J34" s="36">
        <v>16608</v>
      </c>
      <c r="K34" s="36">
        <v>15992</v>
      </c>
      <c r="L34" s="36">
        <v>18089</v>
      </c>
      <c r="M34" s="36">
        <v>18068</v>
      </c>
      <c r="N34" s="37">
        <v>16153</v>
      </c>
      <c r="O34" s="37">
        <v>16997</v>
      </c>
      <c r="P34" s="37">
        <v>15371</v>
      </c>
      <c r="Q34" s="37">
        <v>14954</v>
      </c>
      <c r="R34" s="38">
        <v>16700</v>
      </c>
      <c r="S34" s="38">
        <v>15989</v>
      </c>
    </row>
    <row r="35" spans="5:19" ht="12.95" customHeight="1" x14ac:dyDescent="0.15">
      <c r="E35" s="10">
        <v>9</v>
      </c>
      <c r="F35" s="20" t="s">
        <v>15</v>
      </c>
      <c r="G35" s="35">
        <v>3623</v>
      </c>
      <c r="H35" s="36">
        <v>3579</v>
      </c>
      <c r="I35" s="36">
        <v>3876</v>
      </c>
      <c r="J35" s="36">
        <v>3728</v>
      </c>
      <c r="K35" s="36">
        <v>3925</v>
      </c>
      <c r="L35" s="36">
        <v>4053</v>
      </c>
      <c r="M35" s="36">
        <v>3964</v>
      </c>
      <c r="N35" s="37">
        <v>3446</v>
      </c>
      <c r="O35" s="37">
        <v>3737</v>
      </c>
      <c r="P35" s="37">
        <v>3488</v>
      </c>
      <c r="Q35" s="37">
        <v>3777</v>
      </c>
      <c r="R35" s="38">
        <v>4399</v>
      </c>
      <c r="S35" s="38">
        <v>4191</v>
      </c>
    </row>
    <row r="36" spans="5:19" ht="12.95" customHeight="1" x14ac:dyDescent="0.15">
      <c r="E36" s="10">
        <v>10</v>
      </c>
      <c r="F36" s="20" t="s">
        <v>16</v>
      </c>
      <c r="G36" s="35">
        <v>2818</v>
      </c>
      <c r="H36" s="36">
        <v>2866</v>
      </c>
      <c r="I36" s="36">
        <v>2934</v>
      </c>
      <c r="J36" s="36">
        <v>2607</v>
      </c>
      <c r="K36" s="36">
        <v>2587</v>
      </c>
      <c r="L36" s="36">
        <v>3037</v>
      </c>
      <c r="M36" s="36">
        <v>2907</v>
      </c>
      <c r="N36" s="37">
        <v>2960</v>
      </c>
      <c r="O36" s="37">
        <v>2737</v>
      </c>
      <c r="P36" s="37">
        <v>2598</v>
      </c>
      <c r="Q36" s="37">
        <v>2533</v>
      </c>
      <c r="R36" s="38">
        <v>2317</v>
      </c>
      <c r="S36" s="38">
        <v>2889</v>
      </c>
    </row>
    <row r="37" spans="5:19" ht="12.95" customHeight="1" x14ac:dyDescent="0.15">
      <c r="E37" s="10">
        <v>11</v>
      </c>
      <c r="F37" s="20" t="s">
        <v>17</v>
      </c>
      <c r="G37" s="35">
        <v>602</v>
      </c>
      <c r="H37" s="36">
        <v>568</v>
      </c>
      <c r="I37" s="36">
        <v>564</v>
      </c>
      <c r="J37" s="36">
        <v>511</v>
      </c>
      <c r="K37" s="36">
        <v>495</v>
      </c>
      <c r="L37" s="36">
        <v>564</v>
      </c>
      <c r="M37" s="36">
        <v>630</v>
      </c>
      <c r="N37" s="37">
        <v>634</v>
      </c>
      <c r="O37" s="37">
        <v>625</v>
      </c>
      <c r="P37" s="37">
        <v>599</v>
      </c>
      <c r="Q37" s="37">
        <v>574</v>
      </c>
      <c r="R37" s="38">
        <v>523</v>
      </c>
      <c r="S37" s="38">
        <v>437</v>
      </c>
    </row>
    <row r="38" spans="5:19" ht="12.95" customHeight="1" x14ac:dyDescent="0.15">
      <c r="E38" s="10">
        <v>12</v>
      </c>
      <c r="F38" s="20" t="s">
        <v>18</v>
      </c>
      <c r="G38" s="35">
        <v>3463</v>
      </c>
      <c r="H38" s="36">
        <v>3667</v>
      </c>
      <c r="I38" s="36">
        <v>1873</v>
      </c>
      <c r="J38" s="36">
        <v>1931</v>
      </c>
      <c r="K38" s="36">
        <v>2507</v>
      </c>
      <c r="L38" s="36">
        <v>2640</v>
      </c>
      <c r="M38" s="36">
        <v>2601</v>
      </c>
      <c r="N38" s="37">
        <v>4150</v>
      </c>
      <c r="O38" s="37">
        <v>3281</v>
      </c>
      <c r="P38" s="37">
        <v>2633</v>
      </c>
      <c r="Q38" s="37">
        <v>2446</v>
      </c>
      <c r="R38" s="38">
        <v>3774</v>
      </c>
      <c r="S38" s="38">
        <v>2690</v>
      </c>
    </row>
    <row r="39" spans="5:19" ht="12.95" customHeight="1" x14ac:dyDescent="0.15">
      <c r="E39" s="10">
        <v>13</v>
      </c>
      <c r="F39" s="20" t="s">
        <v>19</v>
      </c>
      <c r="G39" s="35">
        <v>15008</v>
      </c>
      <c r="H39" s="36">
        <v>14810</v>
      </c>
      <c r="I39" s="36">
        <v>15300</v>
      </c>
      <c r="J39" s="36">
        <v>15619</v>
      </c>
      <c r="K39" s="36">
        <v>16071</v>
      </c>
      <c r="L39" s="36">
        <v>16010</v>
      </c>
      <c r="M39" s="36">
        <v>16592</v>
      </c>
      <c r="N39" s="37">
        <v>16639</v>
      </c>
      <c r="O39" s="37">
        <v>16290</v>
      </c>
      <c r="P39" s="37">
        <v>17354</v>
      </c>
      <c r="Q39" s="37">
        <v>17310</v>
      </c>
      <c r="R39" s="38">
        <v>17257</v>
      </c>
      <c r="S39" s="38">
        <v>16831</v>
      </c>
    </row>
    <row r="40" spans="5:19" ht="12.95" customHeight="1" x14ac:dyDescent="0.15">
      <c r="E40" s="10">
        <v>14</v>
      </c>
      <c r="F40" s="20" t="s">
        <v>20</v>
      </c>
      <c r="G40" s="35">
        <v>8368</v>
      </c>
      <c r="H40" s="36">
        <v>7775</v>
      </c>
      <c r="I40" s="36">
        <v>7072</v>
      </c>
      <c r="J40" s="36">
        <v>6208</v>
      </c>
      <c r="K40" s="36">
        <v>6321</v>
      </c>
      <c r="L40" s="36">
        <v>8006</v>
      </c>
      <c r="M40" s="36">
        <v>8367</v>
      </c>
      <c r="N40" s="37">
        <v>9226</v>
      </c>
      <c r="O40" s="37">
        <v>9496</v>
      </c>
      <c r="P40" s="37">
        <v>8741</v>
      </c>
      <c r="Q40" s="37">
        <v>7481</v>
      </c>
      <c r="R40" s="38">
        <v>4917</v>
      </c>
      <c r="S40" s="38">
        <v>4401</v>
      </c>
    </row>
    <row r="41" spans="5:19" ht="12.95" customHeight="1" x14ac:dyDescent="0.15">
      <c r="E41" s="10">
        <v>15</v>
      </c>
      <c r="F41" s="20" t="s">
        <v>21</v>
      </c>
      <c r="G41" s="35">
        <v>3623</v>
      </c>
      <c r="H41" s="36">
        <v>3677</v>
      </c>
      <c r="I41" s="36">
        <v>3730</v>
      </c>
      <c r="J41" s="36">
        <v>3647</v>
      </c>
      <c r="K41" s="36">
        <v>3443</v>
      </c>
      <c r="L41" s="36">
        <v>3300</v>
      </c>
      <c r="M41" s="36">
        <v>3208</v>
      </c>
      <c r="N41" s="37">
        <v>3086</v>
      </c>
      <c r="O41" s="37">
        <v>3086</v>
      </c>
      <c r="P41" s="37">
        <v>2964</v>
      </c>
      <c r="Q41" s="37">
        <v>2991</v>
      </c>
      <c r="R41" s="38">
        <v>2963</v>
      </c>
      <c r="S41" s="38">
        <v>2852</v>
      </c>
    </row>
    <row r="42" spans="5:19" ht="12.95" customHeight="1" x14ac:dyDescent="0.15">
      <c r="E42" s="10">
        <v>16</v>
      </c>
      <c r="F42" s="20" t="s">
        <v>22</v>
      </c>
      <c r="G42" s="35">
        <v>10682</v>
      </c>
      <c r="H42" s="36">
        <v>10868</v>
      </c>
      <c r="I42" s="36">
        <v>11119</v>
      </c>
      <c r="J42" s="36">
        <v>10277</v>
      </c>
      <c r="K42" s="36">
        <v>9736</v>
      </c>
      <c r="L42" s="36">
        <v>10741</v>
      </c>
      <c r="M42" s="36">
        <v>10254</v>
      </c>
      <c r="N42" s="37">
        <v>8997</v>
      </c>
      <c r="O42" s="37">
        <v>9132</v>
      </c>
      <c r="P42" s="37">
        <v>8286</v>
      </c>
      <c r="Q42" s="37">
        <v>8718</v>
      </c>
      <c r="R42" s="38">
        <v>8799</v>
      </c>
      <c r="S42" s="38">
        <v>8609</v>
      </c>
    </row>
    <row r="43" spans="5:19" ht="12.95" customHeight="1" x14ac:dyDescent="0.15">
      <c r="E43" s="10">
        <v>17</v>
      </c>
      <c r="F43" s="20" t="s">
        <v>23</v>
      </c>
      <c r="G43" s="35">
        <v>20724</v>
      </c>
      <c r="H43" s="36">
        <v>22636</v>
      </c>
      <c r="I43" s="36">
        <v>23743</v>
      </c>
      <c r="J43" s="36">
        <v>23882</v>
      </c>
      <c r="K43" s="36">
        <v>25420</v>
      </c>
      <c r="L43" s="36">
        <v>27549</v>
      </c>
      <c r="M43" s="36">
        <v>27363</v>
      </c>
      <c r="N43" s="37">
        <v>25885</v>
      </c>
      <c r="O43" s="37">
        <v>27923</v>
      </c>
      <c r="P43" s="37">
        <v>26012</v>
      </c>
      <c r="Q43" s="37">
        <v>27310</v>
      </c>
      <c r="R43" s="38">
        <v>27798</v>
      </c>
      <c r="S43" s="38">
        <v>27272</v>
      </c>
    </row>
    <row r="44" spans="5:19" ht="12.95" customHeight="1" x14ac:dyDescent="0.15">
      <c r="E44" s="12">
        <v>18</v>
      </c>
      <c r="F44" s="13" t="s">
        <v>24</v>
      </c>
      <c r="G44" s="55">
        <v>9880</v>
      </c>
      <c r="H44" s="56">
        <v>9438</v>
      </c>
      <c r="I44" s="56">
        <v>8406</v>
      </c>
      <c r="J44" s="56">
        <v>7011</v>
      </c>
      <c r="K44" s="56">
        <v>7179</v>
      </c>
      <c r="L44" s="56">
        <v>8067</v>
      </c>
      <c r="M44" s="56">
        <v>7520</v>
      </c>
      <c r="N44" s="57">
        <v>6796</v>
      </c>
      <c r="O44" s="57">
        <v>6670</v>
      </c>
      <c r="P44" s="57">
        <v>6083</v>
      </c>
      <c r="Q44" s="57">
        <v>6429</v>
      </c>
      <c r="R44" s="58">
        <v>6286</v>
      </c>
      <c r="S44" s="58">
        <v>6214</v>
      </c>
    </row>
    <row r="45" spans="5:19" ht="12.95" customHeight="1" x14ac:dyDescent="0.15">
      <c r="E45" s="12">
        <v>19</v>
      </c>
      <c r="F45" s="21" t="s">
        <v>26</v>
      </c>
      <c r="G45" s="47">
        <v>164880</v>
      </c>
      <c r="H45" s="48">
        <v>167519</v>
      </c>
      <c r="I45" s="48">
        <v>157372</v>
      </c>
      <c r="J45" s="48">
        <v>153438</v>
      </c>
      <c r="K45" s="48">
        <v>154827</v>
      </c>
      <c r="L45" s="48">
        <v>164569</v>
      </c>
      <c r="M45" s="48">
        <v>150020</v>
      </c>
      <c r="N45" s="49">
        <v>159312</v>
      </c>
      <c r="O45" s="49">
        <v>167222</v>
      </c>
      <c r="P45" s="49">
        <v>156843</v>
      </c>
      <c r="Q45" s="49">
        <v>173760</v>
      </c>
      <c r="R45" s="47">
        <v>172289</v>
      </c>
      <c r="S45" s="47">
        <v>167700</v>
      </c>
    </row>
    <row r="46" spans="5:19" ht="15" customHeight="1" x14ac:dyDescent="0.15">
      <c r="E46" s="2" t="s">
        <v>53</v>
      </c>
    </row>
    <row r="47" spans="5:19" ht="5.0999999999999996" customHeight="1" x14ac:dyDescent="0.15">
      <c r="H47" s="17"/>
    </row>
    <row r="48" spans="5:19" ht="15" customHeight="1" x14ac:dyDescent="0.15">
      <c r="E48" s="4" t="s">
        <v>5</v>
      </c>
      <c r="J48" s="18"/>
      <c r="K48" s="6"/>
      <c r="L48" s="6"/>
      <c r="M48" s="6"/>
      <c r="N48" s="6"/>
      <c r="O48" s="6"/>
      <c r="P48" s="6"/>
      <c r="Q48" s="6"/>
      <c r="S48" s="1" t="s">
        <v>114</v>
      </c>
    </row>
    <row r="49" spans="5:19" ht="15" customHeight="1" x14ac:dyDescent="0.15">
      <c r="E49" s="7"/>
      <c r="F49" s="8"/>
      <c r="G49" s="9" t="s">
        <v>101</v>
      </c>
      <c r="H49" s="9" t="s">
        <v>102</v>
      </c>
      <c r="I49" s="9" t="s">
        <v>103</v>
      </c>
      <c r="J49" s="9" t="s">
        <v>104</v>
      </c>
      <c r="K49" s="9" t="s">
        <v>105</v>
      </c>
      <c r="L49" s="9" t="s">
        <v>106</v>
      </c>
      <c r="M49" s="9" t="s">
        <v>107</v>
      </c>
      <c r="N49" s="9" t="s">
        <v>108</v>
      </c>
      <c r="O49" s="9" t="s">
        <v>109</v>
      </c>
      <c r="P49" s="9" t="s">
        <v>110</v>
      </c>
      <c r="Q49" s="9" t="s">
        <v>111</v>
      </c>
      <c r="R49" s="9" t="s">
        <v>112</v>
      </c>
      <c r="S49" s="9" t="s">
        <v>113</v>
      </c>
    </row>
    <row r="50" spans="5:19" ht="12.95" customHeight="1" x14ac:dyDescent="0.15">
      <c r="E50" s="16">
        <v>1</v>
      </c>
      <c r="F50" s="23" t="s">
        <v>8</v>
      </c>
      <c r="G50" s="61" t="s">
        <v>116</v>
      </c>
      <c r="H50" s="62">
        <v>-4.5999999999999996</v>
      </c>
      <c r="I50" s="62">
        <v>-10</v>
      </c>
      <c r="J50" s="62">
        <v>2.4</v>
      </c>
      <c r="K50" s="62">
        <v>-3.2</v>
      </c>
      <c r="L50" s="62">
        <v>8.1999999999999993</v>
      </c>
      <c r="M50" s="62">
        <v>5</v>
      </c>
      <c r="N50" s="62">
        <v>-10.6</v>
      </c>
      <c r="O50" s="62">
        <v>-15.8</v>
      </c>
      <c r="P50" s="62">
        <v>9.1999999999999993</v>
      </c>
      <c r="Q50" s="62">
        <v>12.6</v>
      </c>
      <c r="R50" s="62">
        <v>3.4</v>
      </c>
      <c r="S50" s="62">
        <v>-8.6</v>
      </c>
    </row>
    <row r="51" spans="5:19" ht="12.95" customHeight="1" x14ac:dyDescent="0.15">
      <c r="E51" s="10">
        <v>2</v>
      </c>
      <c r="F51" s="20" t="s">
        <v>9</v>
      </c>
      <c r="G51" s="63" t="s">
        <v>116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-100</v>
      </c>
      <c r="N51" s="64" t="s">
        <v>118</v>
      </c>
      <c r="O51" s="64" t="s">
        <v>118</v>
      </c>
      <c r="P51" s="64" t="s">
        <v>118</v>
      </c>
      <c r="Q51" s="64" t="s">
        <v>118</v>
      </c>
      <c r="R51" s="64" t="s">
        <v>118</v>
      </c>
      <c r="S51" s="64" t="s">
        <v>118</v>
      </c>
    </row>
    <row r="52" spans="5:19" ht="12.95" customHeight="1" x14ac:dyDescent="0.15">
      <c r="E52" s="10">
        <v>3</v>
      </c>
      <c r="F52" s="20" t="s">
        <v>10</v>
      </c>
      <c r="G52" s="63" t="s">
        <v>116</v>
      </c>
      <c r="H52" s="64" t="s">
        <v>118</v>
      </c>
      <c r="I52" s="64" t="s">
        <v>118</v>
      </c>
      <c r="J52" s="64" t="s">
        <v>118</v>
      </c>
      <c r="K52" s="64" t="s">
        <v>118</v>
      </c>
      <c r="L52" s="64" t="s">
        <v>118</v>
      </c>
      <c r="M52" s="64" t="s">
        <v>118</v>
      </c>
      <c r="N52" s="64" t="s">
        <v>118</v>
      </c>
      <c r="O52" s="64" t="s">
        <v>118</v>
      </c>
      <c r="P52" s="64" t="s">
        <v>118</v>
      </c>
      <c r="Q52" s="64" t="s">
        <v>118</v>
      </c>
      <c r="R52" s="64" t="s">
        <v>118</v>
      </c>
      <c r="S52" s="64" t="s">
        <v>118</v>
      </c>
    </row>
    <row r="53" spans="5:19" ht="12.95" customHeight="1" x14ac:dyDescent="0.15">
      <c r="E53" s="10">
        <v>4</v>
      </c>
      <c r="F53" s="20" t="s">
        <v>11</v>
      </c>
      <c r="G53" s="65" t="s">
        <v>116</v>
      </c>
      <c r="H53" s="66">
        <v>24.5</v>
      </c>
      <c r="I53" s="66">
        <v>74.2</v>
      </c>
      <c r="J53" s="66">
        <v>93.9</v>
      </c>
      <c r="K53" s="66">
        <v>-23.3</v>
      </c>
      <c r="L53" s="66">
        <v>-24</v>
      </c>
      <c r="M53" s="66">
        <v>5.4</v>
      </c>
      <c r="N53" s="66">
        <v>-44.5</v>
      </c>
      <c r="O53" s="66">
        <v>-26.3</v>
      </c>
      <c r="P53" s="66">
        <v>-14.3</v>
      </c>
      <c r="Q53" s="66">
        <v>27.1</v>
      </c>
      <c r="R53" s="66">
        <v>-6.6</v>
      </c>
      <c r="S53" s="66">
        <v>35.1</v>
      </c>
    </row>
    <row r="54" spans="5:19" ht="12.95" customHeight="1" x14ac:dyDescent="0.15">
      <c r="E54" s="10">
        <v>5</v>
      </c>
      <c r="F54" s="20" t="s">
        <v>12</v>
      </c>
      <c r="G54" s="65" t="s">
        <v>116</v>
      </c>
      <c r="H54" s="66">
        <v>1.7</v>
      </c>
      <c r="I54" s="66">
        <v>-11.9</v>
      </c>
      <c r="J54" s="66">
        <v>6.9</v>
      </c>
      <c r="K54" s="66">
        <v>-2.2999999999999998</v>
      </c>
      <c r="L54" s="66">
        <v>1.9</v>
      </c>
      <c r="M54" s="66">
        <v>-7.6</v>
      </c>
      <c r="N54" s="66">
        <v>6.5</v>
      </c>
      <c r="O54" s="66">
        <v>8.6</v>
      </c>
      <c r="P54" s="66">
        <v>-2.4</v>
      </c>
      <c r="Q54" s="66">
        <v>19.8</v>
      </c>
      <c r="R54" s="66">
        <v>-2.4</v>
      </c>
      <c r="S54" s="66">
        <v>-0.3</v>
      </c>
    </row>
    <row r="55" spans="5:19" ht="12.95" customHeight="1" x14ac:dyDescent="0.15">
      <c r="E55" s="10">
        <v>6</v>
      </c>
      <c r="F55" s="20" t="s">
        <v>78</v>
      </c>
      <c r="G55" s="63" t="s">
        <v>116</v>
      </c>
      <c r="H55" s="64">
        <v>6.9</v>
      </c>
      <c r="I55" s="64">
        <v>-3.7</v>
      </c>
      <c r="J55" s="64">
        <v>-28.7</v>
      </c>
      <c r="K55" s="64">
        <v>14.6</v>
      </c>
      <c r="L55" s="64">
        <v>38.700000000000003</v>
      </c>
      <c r="M55" s="64">
        <v>28.6</v>
      </c>
      <c r="N55" s="64">
        <v>-12.5</v>
      </c>
      <c r="O55" s="64">
        <v>28.6</v>
      </c>
      <c r="P55" s="64">
        <v>-21.5</v>
      </c>
      <c r="Q55" s="64">
        <v>20.7</v>
      </c>
      <c r="R55" s="64">
        <v>13.3</v>
      </c>
      <c r="S55" s="64">
        <v>-1.1000000000000001</v>
      </c>
    </row>
    <row r="56" spans="5:19" ht="12.95" customHeight="1" x14ac:dyDescent="0.15">
      <c r="E56" s="10">
        <v>7</v>
      </c>
      <c r="F56" s="20" t="s">
        <v>13</v>
      </c>
      <c r="G56" s="63" t="s">
        <v>116</v>
      </c>
      <c r="H56" s="64">
        <v>-7.6</v>
      </c>
      <c r="I56" s="64">
        <v>-4.5</v>
      </c>
      <c r="J56" s="64">
        <v>-10.199999999999999</v>
      </c>
      <c r="K56" s="64">
        <v>0</v>
      </c>
      <c r="L56" s="64">
        <v>0.5</v>
      </c>
      <c r="M56" s="64">
        <v>3.3</v>
      </c>
      <c r="N56" s="64">
        <v>4.2</v>
      </c>
      <c r="O56" s="64">
        <v>9.4</v>
      </c>
      <c r="P56" s="64">
        <v>9.1</v>
      </c>
      <c r="Q56" s="64">
        <v>-2.7</v>
      </c>
      <c r="R56" s="64">
        <v>13.1</v>
      </c>
      <c r="S56" s="64">
        <v>2</v>
      </c>
    </row>
    <row r="57" spans="5:19" ht="12.95" customHeight="1" x14ac:dyDescent="0.15">
      <c r="E57" s="10">
        <v>8</v>
      </c>
      <c r="F57" s="20" t="s">
        <v>14</v>
      </c>
      <c r="G57" s="63" t="s">
        <v>116</v>
      </c>
      <c r="H57" s="64">
        <v>1.2</v>
      </c>
      <c r="I57" s="64">
        <v>-5.6</v>
      </c>
      <c r="J57" s="64">
        <v>-5.6</v>
      </c>
      <c r="K57" s="64">
        <v>-4.5</v>
      </c>
      <c r="L57" s="64">
        <v>12.7</v>
      </c>
      <c r="M57" s="64">
        <v>-0.6</v>
      </c>
      <c r="N57" s="64">
        <v>-10.3</v>
      </c>
      <c r="O57" s="64">
        <v>7.2</v>
      </c>
      <c r="P57" s="64">
        <v>-8.1999999999999993</v>
      </c>
      <c r="Q57" s="64">
        <v>-2.2999999999999998</v>
      </c>
      <c r="R57" s="64">
        <v>11.3</v>
      </c>
      <c r="S57" s="64">
        <v>-4.0999999999999996</v>
      </c>
    </row>
    <row r="58" spans="5:19" ht="12.95" customHeight="1" x14ac:dyDescent="0.15">
      <c r="E58" s="10">
        <v>9</v>
      </c>
      <c r="F58" s="20" t="s">
        <v>15</v>
      </c>
      <c r="G58" s="63" t="s">
        <v>116</v>
      </c>
      <c r="H58" s="64">
        <v>-3.9</v>
      </c>
      <c r="I58" s="64">
        <v>12.4</v>
      </c>
      <c r="J58" s="64">
        <v>0.8</v>
      </c>
      <c r="K58" s="64">
        <v>4.4000000000000004</v>
      </c>
      <c r="L58" s="64">
        <v>2.2000000000000002</v>
      </c>
      <c r="M58" s="64">
        <v>-3.7</v>
      </c>
      <c r="N58" s="64">
        <v>-11.4</v>
      </c>
      <c r="O58" s="64">
        <v>9.1</v>
      </c>
      <c r="P58" s="64">
        <v>-5</v>
      </c>
      <c r="Q58" s="64">
        <v>8</v>
      </c>
      <c r="R58" s="64">
        <v>15.4</v>
      </c>
      <c r="S58" s="64">
        <v>-5.8</v>
      </c>
    </row>
    <row r="59" spans="5:19" ht="12.95" customHeight="1" x14ac:dyDescent="0.15">
      <c r="E59" s="10">
        <v>10</v>
      </c>
      <c r="F59" s="20" t="s">
        <v>16</v>
      </c>
      <c r="G59" s="63" t="s">
        <v>116</v>
      </c>
      <c r="H59" s="64">
        <v>2.2000000000000002</v>
      </c>
      <c r="I59" s="64">
        <v>5.0999999999999996</v>
      </c>
      <c r="J59" s="64">
        <v>-11.1</v>
      </c>
      <c r="K59" s="64">
        <v>-0.4</v>
      </c>
      <c r="L59" s="64">
        <v>17.100000000000001</v>
      </c>
      <c r="M59" s="64">
        <v>-4.0999999999999996</v>
      </c>
      <c r="N59" s="64">
        <v>1.4</v>
      </c>
      <c r="O59" s="64">
        <v>-7.2</v>
      </c>
      <c r="P59" s="64">
        <v>-3.2</v>
      </c>
      <c r="Q59" s="64">
        <v>-4.4000000000000004</v>
      </c>
      <c r="R59" s="64">
        <v>-9.6</v>
      </c>
      <c r="S59" s="64">
        <v>24.8</v>
      </c>
    </row>
    <row r="60" spans="5:19" ht="12.95" customHeight="1" x14ac:dyDescent="0.15">
      <c r="E60" s="10">
        <v>11</v>
      </c>
      <c r="F60" s="20" t="s">
        <v>17</v>
      </c>
      <c r="G60" s="63" t="s">
        <v>116</v>
      </c>
      <c r="H60" s="64">
        <v>-5.4</v>
      </c>
      <c r="I60" s="64">
        <v>-0.3</v>
      </c>
      <c r="J60" s="64">
        <v>-9.3000000000000007</v>
      </c>
      <c r="K60" s="64">
        <v>-3.3</v>
      </c>
      <c r="L60" s="64">
        <v>12.9</v>
      </c>
      <c r="M60" s="64">
        <v>11.3</v>
      </c>
      <c r="N60" s="64">
        <v>1.4</v>
      </c>
      <c r="O60" s="64">
        <v>0.8</v>
      </c>
      <c r="P60" s="64">
        <v>-3.2</v>
      </c>
      <c r="Q60" s="64">
        <v>-5.3</v>
      </c>
      <c r="R60" s="64">
        <v>-8.6</v>
      </c>
      <c r="S60" s="64">
        <v>-16.8</v>
      </c>
    </row>
    <row r="61" spans="5:19" ht="12.95" customHeight="1" x14ac:dyDescent="0.15">
      <c r="E61" s="10">
        <v>12</v>
      </c>
      <c r="F61" s="20" t="s">
        <v>18</v>
      </c>
      <c r="G61" s="63" t="s">
        <v>116</v>
      </c>
      <c r="H61" s="64">
        <v>6.3</v>
      </c>
      <c r="I61" s="64">
        <v>-47.6</v>
      </c>
      <c r="J61" s="64">
        <v>-0.1</v>
      </c>
      <c r="K61" s="64">
        <v>31</v>
      </c>
      <c r="L61" s="64">
        <v>5.4</v>
      </c>
      <c r="M61" s="64">
        <v>-0.3</v>
      </c>
      <c r="N61" s="64">
        <v>59.6</v>
      </c>
      <c r="O61" s="64">
        <v>-20.3</v>
      </c>
      <c r="P61" s="64">
        <v>-19.7</v>
      </c>
      <c r="Q61" s="64">
        <v>-5.9</v>
      </c>
      <c r="R61" s="64">
        <v>54.6</v>
      </c>
      <c r="S61" s="64">
        <v>-29</v>
      </c>
    </row>
    <row r="62" spans="5:19" ht="12.95" customHeight="1" x14ac:dyDescent="0.15">
      <c r="E62" s="10">
        <v>13</v>
      </c>
      <c r="F62" s="20" t="s">
        <v>19</v>
      </c>
      <c r="G62" s="63" t="s">
        <v>116</v>
      </c>
      <c r="H62" s="64">
        <v>-1.4</v>
      </c>
      <c r="I62" s="64">
        <v>3.7</v>
      </c>
      <c r="J62" s="64">
        <v>-2.1</v>
      </c>
      <c r="K62" s="64">
        <v>1</v>
      </c>
      <c r="L62" s="64">
        <v>-1.3</v>
      </c>
      <c r="M62" s="64">
        <v>2.1</v>
      </c>
      <c r="N62" s="64">
        <v>0.7</v>
      </c>
      <c r="O62" s="64">
        <v>-0.8</v>
      </c>
      <c r="P62" s="64">
        <v>6.9</v>
      </c>
      <c r="Q62" s="64">
        <v>-1.3</v>
      </c>
      <c r="R62" s="64">
        <v>-0.3</v>
      </c>
      <c r="S62" s="64">
        <v>-2</v>
      </c>
    </row>
    <row r="63" spans="5:19" ht="12.95" customHeight="1" x14ac:dyDescent="0.15">
      <c r="E63" s="10">
        <v>14</v>
      </c>
      <c r="F63" s="20" t="s">
        <v>20</v>
      </c>
      <c r="G63" s="63" t="s">
        <v>116</v>
      </c>
      <c r="H63" s="64">
        <v>-6.9</v>
      </c>
      <c r="I63" s="64">
        <v>-9.1</v>
      </c>
      <c r="J63" s="64">
        <v>-11.6</v>
      </c>
      <c r="K63" s="64">
        <v>0.6</v>
      </c>
      <c r="L63" s="64">
        <v>22.9</v>
      </c>
      <c r="M63" s="64">
        <v>4.0999999999999996</v>
      </c>
      <c r="N63" s="64">
        <v>9.6999999999999993</v>
      </c>
      <c r="O63" s="64">
        <v>4.5999999999999996</v>
      </c>
      <c r="P63" s="64">
        <v>-7.5</v>
      </c>
      <c r="Q63" s="64">
        <v>-15.3</v>
      </c>
      <c r="R63" s="64">
        <v>-34.200000000000003</v>
      </c>
      <c r="S63" s="64">
        <v>-10.5</v>
      </c>
    </row>
    <row r="64" spans="5:19" ht="12.95" customHeight="1" x14ac:dyDescent="0.15">
      <c r="E64" s="10">
        <v>15</v>
      </c>
      <c r="F64" s="20" t="s">
        <v>21</v>
      </c>
      <c r="G64" s="63" t="s">
        <v>116</v>
      </c>
      <c r="H64" s="64">
        <v>0.7</v>
      </c>
      <c r="I64" s="64">
        <v>3.6</v>
      </c>
      <c r="J64" s="64">
        <v>-2.7</v>
      </c>
      <c r="K64" s="64">
        <v>-5.7</v>
      </c>
      <c r="L64" s="64">
        <v>-2.8</v>
      </c>
      <c r="M64" s="64">
        <v>-2.8</v>
      </c>
      <c r="N64" s="64">
        <v>-5.7</v>
      </c>
      <c r="O64" s="64">
        <v>1.3</v>
      </c>
      <c r="P64" s="64">
        <v>-3.4</v>
      </c>
      <c r="Q64" s="64">
        <v>-0.1</v>
      </c>
      <c r="R64" s="64">
        <v>-0.5</v>
      </c>
      <c r="S64" s="64">
        <v>-3.3</v>
      </c>
    </row>
    <row r="65" spans="5:19" ht="12.95" customHeight="1" x14ac:dyDescent="0.15">
      <c r="E65" s="10">
        <v>16</v>
      </c>
      <c r="F65" s="20" t="s">
        <v>22</v>
      </c>
      <c r="G65" s="63" t="s">
        <v>116</v>
      </c>
      <c r="H65" s="64">
        <v>2</v>
      </c>
      <c r="I65" s="64">
        <v>2.4</v>
      </c>
      <c r="J65" s="64">
        <v>-7.7</v>
      </c>
      <c r="K65" s="64">
        <v>-4.8</v>
      </c>
      <c r="L65" s="64">
        <v>10.199999999999999</v>
      </c>
      <c r="M65" s="64">
        <v>-4.3</v>
      </c>
      <c r="N65" s="64">
        <v>-11.7</v>
      </c>
      <c r="O65" s="64">
        <v>2.1</v>
      </c>
      <c r="P65" s="64">
        <v>-9.3000000000000007</v>
      </c>
      <c r="Q65" s="64">
        <v>4.7</v>
      </c>
      <c r="R65" s="64">
        <v>1.3</v>
      </c>
      <c r="S65" s="64">
        <v>-2.2999999999999998</v>
      </c>
    </row>
    <row r="66" spans="5:19" ht="12.95" customHeight="1" x14ac:dyDescent="0.15">
      <c r="E66" s="10">
        <v>17</v>
      </c>
      <c r="F66" s="20" t="s">
        <v>23</v>
      </c>
      <c r="G66" s="63" t="s">
        <v>116</v>
      </c>
      <c r="H66" s="64">
        <v>8.9</v>
      </c>
      <c r="I66" s="64">
        <v>4.7</v>
      </c>
      <c r="J66" s="64">
        <v>-0.9</v>
      </c>
      <c r="K66" s="64">
        <v>6.1</v>
      </c>
      <c r="L66" s="64">
        <v>8</v>
      </c>
      <c r="M66" s="64">
        <v>-1.3</v>
      </c>
      <c r="N66" s="64">
        <v>-4.3</v>
      </c>
      <c r="O66" s="64">
        <v>8.5</v>
      </c>
      <c r="P66" s="64">
        <v>-6.6</v>
      </c>
      <c r="Q66" s="64">
        <v>4.5999999999999996</v>
      </c>
      <c r="R66" s="64">
        <v>1.9</v>
      </c>
      <c r="S66" s="64">
        <v>-2.2000000000000002</v>
      </c>
    </row>
    <row r="67" spans="5:19" ht="12.95" customHeight="1" x14ac:dyDescent="0.15">
      <c r="E67" s="12">
        <v>18</v>
      </c>
      <c r="F67" s="13" t="s">
        <v>24</v>
      </c>
      <c r="G67" s="65" t="s">
        <v>116</v>
      </c>
      <c r="H67" s="66">
        <v>-5.4</v>
      </c>
      <c r="I67" s="66">
        <v>-9.5</v>
      </c>
      <c r="J67" s="66">
        <v>-16.2</v>
      </c>
      <c r="K67" s="66">
        <v>1</v>
      </c>
      <c r="L67" s="66">
        <v>11.4</v>
      </c>
      <c r="M67" s="66">
        <v>-8.3000000000000007</v>
      </c>
      <c r="N67" s="66">
        <v>-11.5</v>
      </c>
      <c r="O67" s="66">
        <v>-0.8</v>
      </c>
      <c r="P67" s="66">
        <v>-6.2</v>
      </c>
      <c r="Q67" s="66">
        <v>5.0999999999999996</v>
      </c>
      <c r="R67" s="66">
        <v>-3.8</v>
      </c>
      <c r="S67" s="66">
        <v>-1.4</v>
      </c>
    </row>
    <row r="68" spans="5:19" ht="12.95" customHeight="1" x14ac:dyDescent="0.15">
      <c r="E68" s="12">
        <v>19</v>
      </c>
      <c r="F68" s="21" t="s">
        <v>25</v>
      </c>
      <c r="G68" s="67" t="s">
        <v>116</v>
      </c>
      <c r="H68" s="68">
        <v>0.6</v>
      </c>
      <c r="I68" s="68">
        <v>-5.0999999999999996</v>
      </c>
      <c r="J68" s="68">
        <v>-1.6</v>
      </c>
      <c r="K68" s="68">
        <v>-0.2</v>
      </c>
      <c r="L68" s="68">
        <v>5.5</v>
      </c>
      <c r="M68" s="68">
        <v>-2.9</v>
      </c>
      <c r="N68" s="68">
        <v>0</v>
      </c>
      <c r="O68" s="68">
        <v>5.3</v>
      </c>
      <c r="P68" s="68">
        <v>-3.3</v>
      </c>
      <c r="Q68" s="68">
        <v>6.8</v>
      </c>
      <c r="R68" s="68">
        <v>0.3</v>
      </c>
      <c r="S68" s="68">
        <v>-2</v>
      </c>
    </row>
    <row r="69" spans="5:19" ht="15" customHeight="1" x14ac:dyDescent="0.15">
      <c r="E69" s="15" t="s">
        <v>6</v>
      </c>
      <c r="J69" s="18"/>
      <c r="K69" s="6"/>
      <c r="L69" s="6"/>
      <c r="M69" s="6"/>
      <c r="N69" s="6"/>
      <c r="O69" s="6"/>
      <c r="P69" s="6"/>
      <c r="Q69" s="6"/>
      <c r="S69" s="1" t="s">
        <v>114</v>
      </c>
    </row>
    <row r="70" spans="5:19" ht="15" customHeight="1" x14ac:dyDescent="0.15">
      <c r="E70" s="7"/>
      <c r="F70" s="8"/>
      <c r="G70" s="9" t="s">
        <v>101</v>
      </c>
      <c r="H70" s="9" t="s">
        <v>102</v>
      </c>
      <c r="I70" s="9" t="s">
        <v>103</v>
      </c>
      <c r="J70" s="9" t="s">
        <v>104</v>
      </c>
      <c r="K70" s="9" t="s">
        <v>105</v>
      </c>
      <c r="L70" s="9" t="s">
        <v>106</v>
      </c>
      <c r="M70" s="9" t="s">
        <v>107</v>
      </c>
      <c r="N70" s="9" t="s">
        <v>108</v>
      </c>
      <c r="O70" s="9" t="s">
        <v>109</v>
      </c>
      <c r="P70" s="9" t="s">
        <v>110</v>
      </c>
      <c r="Q70" s="9" t="s">
        <v>111</v>
      </c>
      <c r="R70" s="9" t="s">
        <v>112</v>
      </c>
      <c r="S70" s="9" t="s">
        <v>113</v>
      </c>
    </row>
    <row r="71" spans="5:19" ht="12.95" customHeight="1" x14ac:dyDescent="0.15">
      <c r="E71" s="16">
        <v>1</v>
      </c>
      <c r="F71" s="23" t="s">
        <v>8</v>
      </c>
      <c r="G71" s="24" t="s">
        <v>116</v>
      </c>
      <c r="H71" s="71">
        <v>3.4</v>
      </c>
      <c r="I71" s="72">
        <v>-14.8</v>
      </c>
      <c r="J71" s="62">
        <v>5.8</v>
      </c>
      <c r="K71" s="62">
        <v>26.8</v>
      </c>
      <c r="L71" s="62">
        <v>24</v>
      </c>
      <c r="M71" s="62">
        <v>8.9</v>
      </c>
      <c r="N71" s="62">
        <v>-16</v>
      </c>
      <c r="O71" s="62">
        <v>-21.2</v>
      </c>
      <c r="P71" s="62">
        <v>17.2</v>
      </c>
      <c r="Q71" s="62">
        <v>14.2</v>
      </c>
      <c r="R71" s="62">
        <v>8</v>
      </c>
      <c r="S71" s="62">
        <v>-13</v>
      </c>
    </row>
    <row r="72" spans="5:19" ht="12.95" customHeight="1" x14ac:dyDescent="0.15">
      <c r="E72" s="10">
        <v>2</v>
      </c>
      <c r="F72" s="20" t="s">
        <v>9</v>
      </c>
      <c r="G72" s="25" t="s">
        <v>116</v>
      </c>
      <c r="H72" s="64">
        <v>0</v>
      </c>
      <c r="I72" s="73">
        <v>0</v>
      </c>
      <c r="J72" s="64">
        <v>0</v>
      </c>
      <c r="K72" s="64">
        <v>0</v>
      </c>
      <c r="L72" s="64">
        <v>0</v>
      </c>
      <c r="M72" s="64">
        <v>-100</v>
      </c>
      <c r="N72" s="64" t="s">
        <v>118</v>
      </c>
      <c r="O72" s="64" t="s">
        <v>118</v>
      </c>
      <c r="P72" s="64" t="s">
        <v>118</v>
      </c>
      <c r="Q72" s="64" t="s">
        <v>118</v>
      </c>
      <c r="R72" s="64" t="s">
        <v>118</v>
      </c>
      <c r="S72" s="64" t="s">
        <v>118</v>
      </c>
    </row>
    <row r="73" spans="5:19" ht="12.95" customHeight="1" x14ac:dyDescent="0.15">
      <c r="E73" s="10">
        <v>3</v>
      </c>
      <c r="F73" s="20" t="s">
        <v>10</v>
      </c>
      <c r="G73" s="25" t="s">
        <v>116</v>
      </c>
      <c r="H73" s="64" t="s">
        <v>118</v>
      </c>
      <c r="I73" s="73" t="s">
        <v>118</v>
      </c>
      <c r="J73" s="64" t="s">
        <v>118</v>
      </c>
      <c r="K73" s="64" t="s">
        <v>118</v>
      </c>
      <c r="L73" s="64" t="s">
        <v>118</v>
      </c>
      <c r="M73" s="64" t="s">
        <v>118</v>
      </c>
      <c r="N73" s="64" t="s">
        <v>118</v>
      </c>
      <c r="O73" s="64" t="s">
        <v>118</v>
      </c>
      <c r="P73" s="64" t="s">
        <v>118</v>
      </c>
      <c r="Q73" s="64" t="s">
        <v>118</v>
      </c>
      <c r="R73" s="64" t="s">
        <v>118</v>
      </c>
      <c r="S73" s="64" t="s">
        <v>118</v>
      </c>
    </row>
    <row r="74" spans="5:19" ht="12.95" customHeight="1" x14ac:dyDescent="0.15">
      <c r="E74" s="10">
        <v>4</v>
      </c>
      <c r="F74" s="20" t="s">
        <v>11</v>
      </c>
      <c r="G74" s="26" t="s">
        <v>116</v>
      </c>
      <c r="H74" s="66">
        <v>21.7</v>
      </c>
      <c r="I74" s="74">
        <v>39.299999999999997</v>
      </c>
      <c r="J74" s="66">
        <v>7.7</v>
      </c>
      <c r="K74" s="66">
        <v>9.5</v>
      </c>
      <c r="L74" s="66">
        <v>-13</v>
      </c>
      <c r="M74" s="66">
        <v>-10</v>
      </c>
      <c r="N74" s="66">
        <v>-27.8</v>
      </c>
      <c r="O74" s="66">
        <v>-19.2</v>
      </c>
      <c r="P74" s="66">
        <v>-28.6</v>
      </c>
      <c r="Q74" s="66">
        <v>0</v>
      </c>
      <c r="R74" s="66">
        <v>6.7</v>
      </c>
      <c r="S74" s="66">
        <v>0</v>
      </c>
    </row>
    <row r="75" spans="5:19" ht="12.95" customHeight="1" x14ac:dyDescent="0.15">
      <c r="E75" s="10">
        <v>5</v>
      </c>
      <c r="F75" s="20" t="s">
        <v>12</v>
      </c>
      <c r="G75" s="26" t="s">
        <v>116</v>
      </c>
      <c r="H75" s="66">
        <v>3.5</v>
      </c>
      <c r="I75" s="74">
        <v>-12.2</v>
      </c>
      <c r="J75" s="66">
        <v>2.2999999999999998</v>
      </c>
      <c r="K75" s="66">
        <v>-0.6</v>
      </c>
      <c r="L75" s="66">
        <v>2.2000000000000002</v>
      </c>
      <c r="M75" s="66">
        <v>-26.2</v>
      </c>
      <c r="N75" s="66">
        <v>31.2</v>
      </c>
      <c r="O75" s="66">
        <v>9.6</v>
      </c>
      <c r="P75" s="66">
        <v>-9</v>
      </c>
      <c r="Q75" s="66">
        <v>31.6</v>
      </c>
      <c r="R75" s="66">
        <v>-5.7</v>
      </c>
      <c r="S75" s="66">
        <v>-2</v>
      </c>
    </row>
    <row r="76" spans="5:19" ht="12.95" customHeight="1" x14ac:dyDescent="0.15">
      <c r="E76" s="10">
        <v>6</v>
      </c>
      <c r="F76" s="20" t="s">
        <v>78</v>
      </c>
      <c r="G76" s="25" t="s">
        <v>116</v>
      </c>
      <c r="H76" s="64">
        <v>1.4</v>
      </c>
      <c r="I76" s="73">
        <v>-4.4000000000000004</v>
      </c>
      <c r="J76" s="64">
        <v>-16.5</v>
      </c>
      <c r="K76" s="64">
        <v>5.5</v>
      </c>
      <c r="L76" s="64">
        <v>3.8</v>
      </c>
      <c r="M76" s="64">
        <v>17.100000000000001</v>
      </c>
      <c r="N76" s="64">
        <v>-19.3</v>
      </c>
      <c r="O76" s="64">
        <v>61.1</v>
      </c>
      <c r="P76" s="64">
        <v>0</v>
      </c>
      <c r="Q76" s="64">
        <v>0.4</v>
      </c>
      <c r="R76" s="64">
        <v>11.9</v>
      </c>
      <c r="S76" s="64">
        <v>-4</v>
      </c>
    </row>
    <row r="77" spans="5:19" ht="12.95" customHeight="1" x14ac:dyDescent="0.15">
      <c r="E77" s="10">
        <v>7</v>
      </c>
      <c r="F77" s="20" t="s">
        <v>13</v>
      </c>
      <c r="G77" s="25" t="s">
        <v>116</v>
      </c>
      <c r="H77" s="64">
        <v>-7.9</v>
      </c>
      <c r="I77" s="73">
        <v>-5.5</v>
      </c>
      <c r="J77" s="64">
        <v>-9.8000000000000007</v>
      </c>
      <c r="K77" s="64">
        <v>-0.3</v>
      </c>
      <c r="L77" s="64">
        <v>1.8</v>
      </c>
      <c r="M77" s="64">
        <v>4</v>
      </c>
      <c r="N77" s="64">
        <v>4.9000000000000004</v>
      </c>
      <c r="O77" s="64">
        <v>8.1999999999999993</v>
      </c>
      <c r="P77" s="64">
        <v>7.7</v>
      </c>
      <c r="Q77" s="64">
        <v>-2.7</v>
      </c>
      <c r="R77" s="64">
        <v>13.6</v>
      </c>
      <c r="S77" s="64">
        <v>1.6</v>
      </c>
    </row>
    <row r="78" spans="5:19" ht="12.95" customHeight="1" x14ac:dyDescent="0.15">
      <c r="E78" s="10">
        <v>8</v>
      </c>
      <c r="F78" s="20" t="s">
        <v>14</v>
      </c>
      <c r="G78" s="25" t="s">
        <v>116</v>
      </c>
      <c r="H78" s="64">
        <v>1</v>
      </c>
      <c r="I78" s="73">
        <v>-5.9</v>
      </c>
      <c r="J78" s="64">
        <v>-6.2</v>
      </c>
      <c r="K78" s="64">
        <v>-3.7</v>
      </c>
      <c r="L78" s="64">
        <v>13.1</v>
      </c>
      <c r="M78" s="64">
        <v>-0.1</v>
      </c>
      <c r="N78" s="64">
        <v>-10.6</v>
      </c>
      <c r="O78" s="64">
        <v>5.2</v>
      </c>
      <c r="P78" s="64">
        <v>-9.6</v>
      </c>
      <c r="Q78" s="64">
        <v>-2.7</v>
      </c>
      <c r="R78" s="64">
        <v>11.7</v>
      </c>
      <c r="S78" s="64">
        <v>-4.3</v>
      </c>
    </row>
    <row r="79" spans="5:19" ht="12.95" customHeight="1" x14ac:dyDescent="0.15">
      <c r="E79" s="10">
        <v>9</v>
      </c>
      <c r="F79" s="20" t="s">
        <v>15</v>
      </c>
      <c r="G79" s="25" t="s">
        <v>116</v>
      </c>
      <c r="H79" s="64">
        <v>-1.2</v>
      </c>
      <c r="I79" s="73">
        <v>8.3000000000000007</v>
      </c>
      <c r="J79" s="64">
        <v>-3.8</v>
      </c>
      <c r="K79" s="64">
        <v>5.3</v>
      </c>
      <c r="L79" s="64">
        <v>3.3</v>
      </c>
      <c r="M79" s="64">
        <v>-2.2000000000000002</v>
      </c>
      <c r="N79" s="64">
        <v>-13.1</v>
      </c>
      <c r="O79" s="64">
        <v>8.4</v>
      </c>
      <c r="P79" s="64">
        <v>-6.7</v>
      </c>
      <c r="Q79" s="64">
        <v>8.3000000000000007</v>
      </c>
      <c r="R79" s="64">
        <v>16.5</v>
      </c>
      <c r="S79" s="64">
        <v>-4.7</v>
      </c>
    </row>
    <row r="80" spans="5:19" ht="12.95" customHeight="1" x14ac:dyDescent="0.15">
      <c r="E80" s="10">
        <v>10</v>
      </c>
      <c r="F80" s="20" t="s">
        <v>16</v>
      </c>
      <c r="G80" s="25" t="s">
        <v>116</v>
      </c>
      <c r="H80" s="64">
        <v>1.7</v>
      </c>
      <c r="I80" s="73">
        <v>2.4</v>
      </c>
      <c r="J80" s="64">
        <v>-11.1</v>
      </c>
      <c r="K80" s="64">
        <v>-0.8</v>
      </c>
      <c r="L80" s="64">
        <v>17.399999999999999</v>
      </c>
      <c r="M80" s="64">
        <v>-4.3</v>
      </c>
      <c r="N80" s="64">
        <v>1.8</v>
      </c>
      <c r="O80" s="64">
        <v>-7.5</v>
      </c>
      <c r="P80" s="64">
        <v>-5.0999999999999996</v>
      </c>
      <c r="Q80" s="64">
        <v>-2.5</v>
      </c>
      <c r="R80" s="64">
        <v>-8.5</v>
      </c>
      <c r="S80" s="64">
        <v>24.7</v>
      </c>
    </row>
    <row r="81" spans="5:19" ht="12.95" customHeight="1" x14ac:dyDescent="0.15">
      <c r="E81" s="10">
        <v>11</v>
      </c>
      <c r="F81" s="20" t="s">
        <v>17</v>
      </c>
      <c r="G81" s="25" t="s">
        <v>116</v>
      </c>
      <c r="H81" s="64">
        <v>-5.6</v>
      </c>
      <c r="I81" s="73">
        <v>-0.7</v>
      </c>
      <c r="J81" s="64">
        <v>-9.4</v>
      </c>
      <c r="K81" s="64">
        <v>-3.1</v>
      </c>
      <c r="L81" s="64">
        <v>13.9</v>
      </c>
      <c r="M81" s="64">
        <v>11.7</v>
      </c>
      <c r="N81" s="64">
        <v>0.6</v>
      </c>
      <c r="O81" s="64">
        <v>-1.4</v>
      </c>
      <c r="P81" s="64">
        <v>-4.2</v>
      </c>
      <c r="Q81" s="64">
        <v>-4.2</v>
      </c>
      <c r="R81" s="64">
        <v>-8.9</v>
      </c>
      <c r="S81" s="64">
        <v>-16.399999999999999</v>
      </c>
    </row>
    <row r="82" spans="5:19" ht="12.95" customHeight="1" x14ac:dyDescent="0.15">
      <c r="E82" s="10">
        <v>12</v>
      </c>
      <c r="F82" s="20" t="s">
        <v>18</v>
      </c>
      <c r="G82" s="25" t="s">
        <v>116</v>
      </c>
      <c r="H82" s="64">
        <v>5.9</v>
      </c>
      <c r="I82" s="73">
        <v>-48.9</v>
      </c>
      <c r="J82" s="64">
        <v>3.1</v>
      </c>
      <c r="K82" s="64">
        <v>29.8</v>
      </c>
      <c r="L82" s="64">
        <v>5.3</v>
      </c>
      <c r="M82" s="64">
        <v>-1.5</v>
      </c>
      <c r="N82" s="64">
        <v>59.6</v>
      </c>
      <c r="O82" s="64">
        <v>-20.9</v>
      </c>
      <c r="P82" s="64">
        <v>-19.8</v>
      </c>
      <c r="Q82" s="64">
        <v>-7.1</v>
      </c>
      <c r="R82" s="64">
        <v>54.3</v>
      </c>
      <c r="S82" s="64">
        <v>-28.7</v>
      </c>
    </row>
    <row r="83" spans="5:19" ht="12.95" customHeight="1" x14ac:dyDescent="0.15">
      <c r="E83" s="10">
        <v>13</v>
      </c>
      <c r="F83" s="20" t="s">
        <v>19</v>
      </c>
      <c r="G83" s="25" t="s">
        <v>116</v>
      </c>
      <c r="H83" s="64">
        <v>-1.3</v>
      </c>
      <c r="I83" s="73">
        <v>3.3</v>
      </c>
      <c r="J83" s="64">
        <v>2.1</v>
      </c>
      <c r="K83" s="64">
        <v>2.9</v>
      </c>
      <c r="L83" s="64">
        <v>-0.4</v>
      </c>
      <c r="M83" s="64">
        <v>3.6</v>
      </c>
      <c r="N83" s="64">
        <v>0.3</v>
      </c>
      <c r="O83" s="64">
        <v>-2.1</v>
      </c>
      <c r="P83" s="64">
        <v>6.5</v>
      </c>
      <c r="Q83" s="64">
        <v>-0.3</v>
      </c>
      <c r="R83" s="64">
        <v>-0.3</v>
      </c>
      <c r="S83" s="64">
        <v>-2.5</v>
      </c>
    </row>
    <row r="84" spans="5:19" ht="12.95" customHeight="1" x14ac:dyDescent="0.15">
      <c r="E84" s="10">
        <v>14</v>
      </c>
      <c r="F84" s="20" t="s">
        <v>20</v>
      </c>
      <c r="G84" s="25" t="s">
        <v>116</v>
      </c>
      <c r="H84" s="64">
        <v>-7.1</v>
      </c>
      <c r="I84" s="73">
        <v>-9</v>
      </c>
      <c r="J84" s="64">
        <v>-12.2</v>
      </c>
      <c r="K84" s="64">
        <v>1.8</v>
      </c>
      <c r="L84" s="64">
        <v>26.7</v>
      </c>
      <c r="M84" s="64">
        <v>4.5</v>
      </c>
      <c r="N84" s="64">
        <v>10.3</v>
      </c>
      <c r="O84" s="64">
        <v>2.9</v>
      </c>
      <c r="P84" s="64">
        <v>-8</v>
      </c>
      <c r="Q84" s="64">
        <v>-14.4</v>
      </c>
      <c r="R84" s="64">
        <v>-34.299999999999997</v>
      </c>
      <c r="S84" s="64">
        <v>-10.5</v>
      </c>
    </row>
    <row r="85" spans="5:19" ht="12.95" customHeight="1" x14ac:dyDescent="0.15">
      <c r="E85" s="10">
        <v>15</v>
      </c>
      <c r="F85" s="20" t="s">
        <v>21</v>
      </c>
      <c r="G85" s="25" t="s">
        <v>116</v>
      </c>
      <c r="H85" s="64">
        <v>1.5</v>
      </c>
      <c r="I85" s="73">
        <v>1.4</v>
      </c>
      <c r="J85" s="64">
        <v>-2.2000000000000002</v>
      </c>
      <c r="K85" s="64">
        <v>-5.6</v>
      </c>
      <c r="L85" s="64">
        <v>-4.2</v>
      </c>
      <c r="M85" s="64">
        <v>-2.8</v>
      </c>
      <c r="N85" s="64">
        <v>-3.8</v>
      </c>
      <c r="O85" s="64">
        <v>0</v>
      </c>
      <c r="P85" s="64">
        <v>-4</v>
      </c>
      <c r="Q85" s="64">
        <v>0.9</v>
      </c>
      <c r="R85" s="64">
        <v>-0.9</v>
      </c>
      <c r="S85" s="64">
        <v>-3.7</v>
      </c>
    </row>
    <row r="86" spans="5:19" ht="12.95" customHeight="1" x14ac:dyDescent="0.15">
      <c r="E86" s="10">
        <v>16</v>
      </c>
      <c r="F86" s="20" t="s">
        <v>22</v>
      </c>
      <c r="G86" s="25" t="s">
        <v>116</v>
      </c>
      <c r="H86" s="64">
        <v>1.7</v>
      </c>
      <c r="I86" s="73">
        <v>2.2999999999999998</v>
      </c>
      <c r="J86" s="64">
        <v>-7.6</v>
      </c>
      <c r="K86" s="64">
        <v>-5.3</v>
      </c>
      <c r="L86" s="64">
        <v>10.3</v>
      </c>
      <c r="M86" s="64">
        <v>-4.5</v>
      </c>
      <c r="N86" s="64">
        <v>-12.3</v>
      </c>
      <c r="O86" s="64">
        <v>1.5</v>
      </c>
      <c r="P86" s="64">
        <v>-9.3000000000000007</v>
      </c>
      <c r="Q86" s="64">
        <v>5.2</v>
      </c>
      <c r="R86" s="64">
        <v>0.9</v>
      </c>
      <c r="S86" s="64">
        <v>-2.2000000000000002</v>
      </c>
    </row>
    <row r="87" spans="5:19" ht="12.95" customHeight="1" x14ac:dyDescent="0.15">
      <c r="E87" s="10">
        <v>17</v>
      </c>
      <c r="F87" s="20" t="s">
        <v>23</v>
      </c>
      <c r="G87" s="25" t="s">
        <v>116</v>
      </c>
      <c r="H87" s="64">
        <v>9.1999999999999993</v>
      </c>
      <c r="I87" s="73">
        <v>4.9000000000000004</v>
      </c>
      <c r="J87" s="64">
        <v>0.6</v>
      </c>
      <c r="K87" s="64">
        <v>6.4</v>
      </c>
      <c r="L87" s="64">
        <v>8.4</v>
      </c>
      <c r="M87" s="64">
        <v>-0.7</v>
      </c>
      <c r="N87" s="64">
        <v>-5.4</v>
      </c>
      <c r="O87" s="64">
        <v>7.9</v>
      </c>
      <c r="P87" s="64">
        <v>-6.8</v>
      </c>
      <c r="Q87" s="64">
        <v>5</v>
      </c>
      <c r="R87" s="64">
        <v>1.8</v>
      </c>
      <c r="S87" s="64">
        <v>-1.9</v>
      </c>
    </row>
    <row r="88" spans="5:19" ht="12.95" customHeight="1" x14ac:dyDescent="0.15">
      <c r="E88" s="12">
        <v>18</v>
      </c>
      <c r="F88" s="13" t="s">
        <v>24</v>
      </c>
      <c r="G88" s="26" t="s">
        <v>116</v>
      </c>
      <c r="H88" s="75">
        <v>-4.5</v>
      </c>
      <c r="I88" s="74">
        <v>-10.9</v>
      </c>
      <c r="J88" s="66">
        <v>-16.600000000000001</v>
      </c>
      <c r="K88" s="66">
        <v>2.4</v>
      </c>
      <c r="L88" s="66">
        <v>12.4</v>
      </c>
      <c r="M88" s="66">
        <v>-6.8</v>
      </c>
      <c r="N88" s="66">
        <v>-9.6</v>
      </c>
      <c r="O88" s="66">
        <v>-1.9</v>
      </c>
      <c r="P88" s="66">
        <v>-8.8000000000000007</v>
      </c>
      <c r="Q88" s="66">
        <v>5.7</v>
      </c>
      <c r="R88" s="66">
        <v>-2.2000000000000002</v>
      </c>
      <c r="S88" s="66">
        <v>-1.1000000000000001</v>
      </c>
    </row>
    <row r="89" spans="5:19" ht="12.95" customHeight="1" x14ac:dyDescent="0.15">
      <c r="E89" s="12">
        <v>19</v>
      </c>
      <c r="F89" s="21" t="s">
        <v>26</v>
      </c>
      <c r="G89" s="22" t="s">
        <v>116</v>
      </c>
      <c r="H89" s="68">
        <v>1.6</v>
      </c>
      <c r="I89" s="68">
        <v>-6.1</v>
      </c>
      <c r="J89" s="68">
        <v>-2.5</v>
      </c>
      <c r="K89" s="68">
        <v>0.9</v>
      </c>
      <c r="L89" s="68">
        <v>6.3</v>
      </c>
      <c r="M89" s="68">
        <v>-8.8000000000000007</v>
      </c>
      <c r="N89" s="68">
        <v>6.2</v>
      </c>
      <c r="O89" s="68">
        <v>5</v>
      </c>
      <c r="P89" s="68">
        <v>-6.2</v>
      </c>
      <c r="Q89" s="68">
        <v>10.8</v>
      </c>
      <c r="R89" s="68">
        <v>-0.8</v>
      </c>
      <c r="S89" s="68">
        <v>-2.7</v>
      </c>
    </row>
    <row r="90" spans="5:19" ht="15" customHeight="1" x14ac:dyDescent="0.15">
      <c r="E90" s="2" t="s">
        <v>53</v>
      </c>
    </row>
    <row r="91" spans="5:19" ht="5.0999999999999996" customHeight="1" x14ac:dyDescent="0.15"/>
    <row r="92" spans="5:19" ht="15" customHeight="1" x14ac:dyDescent="0.15">
      <c r="E92" s="4" t="s">
        <v>3</v>
      </c>
      <c r="J92" s="18"/>
      <c r="K92" s="6"/>
      <c r="L92" s="6"/>
      <c r="M92" s="6"/>
      <c r="N92" s="6"/>
      <c r="O92" s="6"/>
      <c r="P92" s="6"/>
      <c r="Q92" s="6"/>
      <c r="S92" s="1" t="s">
        <v>115</v>
      </c>
    </row>
    <row r="93" spans="5:19" ht="15" customHeight="1" x14ac:dyDescent="0.15">
      <c r="E93" s="7"/>
      <c r="F93" s="8"/>
      <c r="G93" s="9" t="s">
        <v>101</v>
      </c>
      <c r="H93" s="9" t="s">
        <v>102</v>
      </c>
      <c r="I93" s="9" t="s">
        <v>103</v>
      </c>
      <c r="J93" s="9" t="s">
        <v>104</v>
      </c>
      <c r="K93" s="9" t="s">
        <v>105</v>
      </c>
      <c r="L93" s="9" t="s">
        <v>106</v>
      </c>
      <c r="M93" s="9" t="s">
        <v>107</v>
      </c>
      <c r="N93" s="9" t="s">
        <v>108</v>
      </c>
      <c r="O93" s="9" t="s">
        <v>109</v>
      </c>
      <c r="P93" s="9" t="s">
        <v>110</v>
      </c>
      <c r="Q93" s="9" t="s">
        <v>111</v>
      </c>
      <c r="R93" s="9" t="s">
        <v>112</v>
      </c>
      <c r="S93" s="9" t="s">
        <v>113</v>
      </c>
    </row>
    <row r="94" spans="5:19" ht="12.95" customHeight="1" x14ac:dyDescent="0.15">
      <c r="E94" s="16">
        <v>1</v>
      </c>
      <c r="F94" s="23" t="s">
        <v>8</v>
      </c>
      <c r="G94" s="78">
        <v>0.2</v>
      </c>
      <c r="H94" s="62">
        <v>0.2</v>
      </c>
      <c r="I94" s="78">
        <v>0.2</v>
      </c>
      <c r="J94" s="62">
        <v>0.2</v>
      </c>
      <c r="K94" s="78">
        <v>0.2</v>
      </c>
      <c r="L94" s="62">
        <v>0.2</v>
      </c>
      <c r="M94" s="78">
        <v>0.2</v>
      </c>
      <c r="N94" s="62">
        <v>0.2</v>
      </c>
      <c r="O94" s="78">
        <v>0.1</v>
      </c>
      <c r="P94" s="62">
        <v>0.1</v>
      </c>
      <c r="Q94" s="78">
        <v>0.2</v>
      </c>
      <c r="R94" s="62">
        <v>0.2</v>
      </c>
      <c r="S94" s="62">
        <v>0.1</v>
      </c>
    </row>
    <row r="95" spans="5:19" ht="12.95" customHeight="1" x14ac:dyDescent="0.15">
      <c r="E95" s="10">
        <v>2</v>
      </c>
      <c r="F95" s="20" t="s">
        <v>9</v>
      </c>
      <c r="G95" s="80">
        <v>0</v>
      </c>
      <c r="H95" s="64">
        <v>0</v>
      </c>
      <c r="I95" s="80">
        <v>0</v>
      </c>
      <c r="J95" s="64">
        <v>0</v>
      </c>
      <c r="K95" s="80">
        <v>0</v>
      </c>
      <c r="L95" s="64">
        <v>0</v>
      </c>
      <c r="M95" s="80">
        <v>0</v>
      </c>
      <c r="N95" s="64">
        <v>0</v>
      </c>
      <c r="O95" s="80">
        <v>0</v>
      </c>
      <c r="P95" s="64">
        <v>0</v>
      </c>
      <c r="Q95" s="80">
        <v>0</v>
      </c>
      <c r="R95" s="64">
        <v>0</v>
      </c>
      <c r="S95" s="64">
        <v>0</v>
      </c>
    </row>
    <row r="96" spans="5:19" ht="12.95" customHeight="1" x14ac:dyDescent="0.15">
      <c r="E96" s="10">
        <v>3</v>
      </c>
      <c r="F96" s="20" t="s">
        <v>10</v>
      </c>
      <c r="G96" s="80">
        <v>0</v>
      </c>
      <c r="H96" s="64">
        <v>0</v>
      </c>
      <c r="I96" s="80">
        <v>0</v>
      </c>
      <c r="J96" s="64">
        <v>0</v>
      </c>
      <c r="K96" s="80">
        <v>0</v>
      </c>
      <c r="L96" s="64">
        <v>0</v>
      </c>
      <c r="M96" s="80">
        <v>0</v>
      </c>
      <c r="N96" s="64">
        <v>0</v>
      </c>
      <c r="O96" s="80">
        <v>0</v>
      </c>
      <c r="P96" s="64">
        <v>0</v>
      </c>
      <c r="Q96" s="80">
        <v>0</v>
      </c>
      <c r="R96" s="64">
        <v>0</v>
      </c>
      <c r="S96" s="64">
        <v>0</v>
      </c>
    </row>
    <row r="97" spans="5:19" ht="12.95" customHeight="1" x14ac:dyDescent="0.15">
      <c r="E97" s="10">
        <v>4</v>
      </c>
      <c r="F97" s="20" t="s">
        <v>11</v>
      </c>
      <c r="G97" s="82">
        <v>0</v>
      </c>
      <c r="H97" s="66">
        <v>0</v>
      </c>
      <c r="I97" s="82">
        <v>0.1</v>
      </c>
      <c r="J97" s="66">
        <v>0.1</v>
      </c>
      <c r="K97" s="82">
        <v>0.1</v>
      </c>
      <c r="L97" s="66">
        <v>0.1</v>
      </c>
      <c r="M97" s="82">
        <v>0.1</v>
      </c>
      <c r="N97" s="66">
        <v>0</v>
      </c>
      <c r="O97" s="82">
        <v>0</v>
      </c>
      <c r="P97" s="66">
        <v>0</v>
      </c>
      <c r="Q97" s="82">
        <v>0</v>
      </c>
      <c r="R97" s="66">
        <v>0</v>
      </c>
      <c r="S97" s="66">
        <v>0</v>
      </c>
    </row>
    <row r="98" spans="5:19" ht="12.95" customHeight="1" x14ac:dyDescent="0.15">
      <c r="E98" s="10">
        <v>5</v>
      </c>
      <c r="F98" s="20" t="s">
        <v>12</v>
      </c>
      <c r="G98" s="82">
        <v>34.200000000000003</v>
      </c>
      <c r="H98" s="66">
        <v>34.5</v>
      </c>
      <c r="I98" s="82">
        <v>32.1</v>
      </c>
      <c r="J98" s="66">
        <v>34.799999999999997</v>
      </c>
      <c r="K98" s="82">
        <v>34.1</v>
      </c>
      <c r="L98" s="66">
        <v>32.9</v>
      </c>
      <c r="M98" s="82">
        <v>31.3</v>
      </c>
      <c r="N98" s="66">
        <v>33.4</v>
      </c>
      <c r="O98" s="82">
        <v>34.4</v>
      </c>
      <c r="P98" s="66">
        <v>34.799999999999997</v>
      </c>
      <c r="Q98" s="82">
        <v>39</v>
      </c>
      <c r="R98" s="66">
        <v>37.9</v>
      </c>
      <c r="S98" s="66">
        <v>38.6</v>
      </c>
    </row>
    <row r="99" spans="5:19" ht="12.95" customHeight="1" x14ac:dyDescent="0.15">
      <c r="E99" s="10">
        <v>6</v>
      </c>
      <c r="F99" s="20" t="s">
        <v>78</v>
      </c>
      <c r="G99" s="80">
        <v>0.6</v>
      </c>
      <c r="H99" s="64">
        <v>0.6</v>
      </c>
      <c r="I99" s="80">
        <v>0.6</v>
      </c>
      <c r="J99" s="64">
        <v>0.4</v>
      </c>
      <c r="K99" s="80">
        <v>0.5</v>
      </c>
      <c r="L99" s="64">
        <v>0.7</v>
      </c>
      <c r="M99" s="80">
        <v>0.9</v>
      </c>
      <c r="N99" s="64">
        <v>0.8</v>
      </c>
      <c r="O99" s="80">
        <v>0.9</v>
      </c>
      <c r="P99" s="64">
        <v>0.8</v>
      </c>
      <c r="Q99" s="80">
        <v>0.9</v>
      </c>
      <c r="R99" s="64">
        <v>1</v>
      </c>
      <c r="S99" s="64">
        <v>1</v>
      </c>
    </row>
    <row r="100" spans="5:19" ht="12.95" customHeight="1" x14ac:dyDescent="0.15">
      <c r="E100" s="10">
        <v>7</v>
      </c>
      <c r="F100" s="20" t="s">
        <v>13</v>
      </c>
      <c r="G100" s="80">
        <v>4.7</v>
      </c>
      <c r="H100" s="64">
        <v>4.3</v>
      </c>
      <c r="I100" s="80">
        <v>4.3</v>
      </c>
      <c r="J100" s="64">
        <v>4</v>
      </c>
      <c r="K100" s="80">
        <v>4</v>
      </c>
      <c r="L100" s="64">
        <v>3.8</v>
      </c>
      <c r="M100" s="80">
        <v>4</v>
      </c>
      <c r="N100" s="64">
        <v>4.2</v>
      </c>
      <c r="O100" s="80">
        <v>4.4000000000000004</v>
      </c>
      <c r="P100" s="64">
        <v>4.9000000000000004</v>
      </c>
      <c r="Q100" s="80">
        <v>4.5</v>
      </c>
      <c r="R100" s="64">
        <v>5.0999999999999996</v>
      </c>
      <c r="S100" s="64">
        <v>5.3</v>
      </c>
    </row>
    <row r="101" spans="5:19" ht="12.95" customHeight="1" x14ac:dyDescent="0.15">
      <c r="E101" s="10">
        <v>8</v>
      </c>
      <c r="F101" s="20" t="s">
        <v>14</v>
      </c>
      <c r="G101" s="80">
        <v>10.3</v>
      </c>
      <c r="H101" s="64">
        <v>10.3</v>
      </c>
      <c r="I101" s="80">
        <v>10.3</v>
      </c>
      <c r="J101" s="64">
        <v>9.9</v>
      </c>
      <c r="K101" s="80">
        <v>9.4</v>
      </c>
      <c r="L101" s="64">
        <v>10.1</v>
      </c>
      <c r="M101" s="80">
        <v>10.3</v>
      </c>
      <c r="N101" s="64">
        <v>9.1999999999999993</v>
      </c>
      <c r="O101" s="80">
        <v>9.4</v>
      </c>
      <c r="P101" s="64">
        <v>8.9</v>
      </c>
      <c r="Q101" s="80">
        <v>8.1999999999999993</v>
      </c>
      <c r="R101" s="64">
        <v>9.1</v>
      </c>
      <c r="S101" s="64">
        <v>8.9</v>
      </c>
    </row>
    <row r="102" spans="5:19" ht="12.95" customHeight="1" x14ac:dyDescent="0.15">
      <c r="E102" s="10">
        <v>9</v>
      </c>
      <c r="F102" s="20" t="s">
        <v>15</v>
      </c>
      <c r="G102" s="80">
        <v>2.5</v>
      </c>
      <c r="H102" s="64">
        <v>2.2999999999999998</v>
      </c>
      <c r="I102" s="80">
        <v>2.8</v>
      </c>
      <c r="J102" s="64">
        <v>2.8</v>
      </c>
      <c r="K102" s="80">
        <v>3</v>
      </c>
      <c r="L102" s="64">
        <v>2.9</v>
      </c>
      <c r="M102" s="80">
        <v>2.9</v>
      </c>
      <c r="N102" s="64">
        <v>2.5</v>
      </c>
      <c r="O102" s="80">
        <v>2.6</v>
      </c>
      <c r="P102" s="64">
        <v>2.6</v>
      </c>
      <c r="Q102" s="80">
        <v>2.6</v>
      </c>
      <c r="R102" s="64">
        <v>3</v>
      </c>
      <c r="S102" s="64">
        <v>2.9</v>
      </c>
    </row>
    <row r="103" spans="5:19" ht="12.95" customHeight="1" x14ac:dyDescent="0.15">
      <c r="E103" s="10">
        <v>10</v>
      </c>
      <c r="F103" s="20" t="s">
        <v>16</v>
      </c>
      <c r="G103" s="80">
        <v>1.6</v>
      </c>
      <c r="H103" s="64">
        <v>1.6</v>
      </c>
      <c r="I103" s="80">
        <v>1.8</v>
      </c>
      <c r="J103" s="64">
        <v>1.6</v>
      </c>
      <c r="K103" s="80">
        <v>1.6</v>
      </c>
      <c r="L103" s="64">
        <v>1.8</v>
      </c>
      <c r="M103" s="80">
        <v>1.7</v>
      </c>
      <c r="N103" s="64">
        <v>1.8</v>
      </c>
      <c r="O103" s="80">
        <v>1.6</v>
      </c>
      <c r="P103" s="64">
        <v>1.6</v>
      </c>
      <c r="Q103" s="80">
        <v>1.4</v>
      </c>
      <c r="R103" s="64">
        <v>1.3</v>
      </c>
      <c r="S103" s="64">
        <v>1.6</v>
      </c>
    </row>
    <row r="104" spans="5:19" ht="12.95" customHeight="1" x14ac:dyDescent="0.15">
      <c r="E104" s="10">
        <v>11</v>
      </c>
      <c r="F104" s="20" t="s">
        <v>17</v>
      </c>
      <c r="G104" s="80">
        <v>0.4</v>
      </c>
      <c r="H104" s="64">
        <v>0.4</v>
      </c>
      <c r="I104" s="80">
        <v>0.4</v>
      </c>
      <c r="J104" s="64">
        <v>0.3</v>
      </c>
      <c r="K104" s="80">
        <v>0.3</v>
      </c>
      <c r="L104" s="64">
        <v>0.4</v>
      </c>
      <c r="M104" s="80">
        <v>0.4</v>
      </c>
      <c r="N104" s="64">
        <v>0.4</v>
      </c>
      <c r="O104" s="80">
        <v>0.4</v>
      </c>
      <c r="P104" s="64">
        <v>0.4</v>
      </c>
      <c r="Q104" s="80">
        <v>0.4</v>
      </c>
      <c r="R104" s="64">
        <v>0.3</v>
      </c>
      <c r="S104" s="64">
        <v>0.3</v>
      </c>
    </row>
    <row r="105" spans="5:19" ht="12.95" customHeight="1" x14ac:dyDescent="0.15">
      <c r="E105" s="10">
        <v>12</v>
      </c>
      <c r="F105" s="20" t="s">
        <v>18</v>
      </c>
      <c r="G105" s="80">
        <v>1.7</v>
      </c>
      <c r="H105" s="64">
        <v>1.8</v>
      </c>
      <c r="I105" s="80">
        <v>1</v>
      </c>
      <c r="J105" s="64">
        <v>1</v>
      </c>
      <c r="K105" s="80">
        <v>1.4</v>
      </c>
      <c r="L105" s="64">
        <v>1.4</v>
      </c>
      <c r="M105" s="80">
        <v>1.4</v>
      </c>
      <c r="N105" s="64">
        <v>2.2000000000000002</v>
      </c>
      <c r="O105" s="80">
        <v>1.7</v>
      </c>
      <c r="P105" s="64">
        <v>1.4</v>
      </c>
      <c r="Q105" s="80">
        <v>1.2</v>
      </c>
      <c r="R105" s="64">
        <v>1.9</v>
      </c>
      <c r="S105" s="64">
        <v>1.4</v>
      </c>
    </row>
    <row r="106" spans="5:19" ht="12.95" customHeight="1" x14ac:dyDescent="0.15">
      <c r="E106" s="10">
        <v>13</v>
      </c>
      <c r="F106" s="20" t="s">
        <v>19</v>
      </c>
      <c r="G106" s="80">
        <v>12.5</v>
      </c>
      <c r="H106" s="64">
        <v>12.3</v>
      </c>
      <c r="I106" s="80">
        <v>13.4</v>
      </c>
      <c r="J106" s="64">
        <v>13.4</v>
      </c>
      <c r="K106" s="80">
        <v>13.5</v>
      </c>
      <c r="L106" s="64">
        <v>12.6</v>
      </c>
      <c r="M106" s="80">
        <v>13.3</v>
      </c>
      <c r="N106" s="64">
        <v>13.4</v>
      </c>
      <c r="O106" s="80">
        <v>12.6</v>
      </c>
      <c r="P106" s="64">
        <v>13.9</v>
      </c>
      <c r="Q106" s="80">
        <v>12.9</v>
      </c>
      <c r="R106" s="64">
        <v>12.8</v>
      </c>
      <c r="S106" s="64">
        <v>12.8</v>
      </c>
    </row>
    <row r="107" spans="5:19" ht="12.95" customHeight="1" x14ac:dyDescent="0.15">
      <c r="E107" s="10">
        <v>14</v>
      </c>
      <c r="F107" s="20" t="s">
        <v>20</v>
      </c>
      <c r="G107" s="80">
        <v>5.2</v>
      </c>
      <c r="H107" s="64">
        <v>4.8</v>
      </c>
      <c r="I107" s="80">
        <v>4.5999999999999996</v>
      </c>
      <c r="J107" s="64">
        <v>4.0999999999999996</v>
      </c>
      <c r="K107" s="80">
        <v>4.0999999999999996</v>
      </c>
      <c r="L107" s="64">
        <v>4.8</v>
      </c>
      <c r="M107" s="80">
        <v>5.2</v>
      </c>
      <c r="N107" s="64">
        <v>5.7</v>
      </c>
      <c r="O107" s="80">
        <v>5.6</v>
      </c>
      <c r="P107" s="64">
        <v>5.4</v>
      </c>
      <c r="Q107" s="80">
        <v>4.3</v>
      </c>
      <c r="R107" s="64">
        <v>2.8</v>
      </c>
      <c r="S107" s="64">
        <v>2.6</v>
      </c>
    </row>
    <row r="108" spans="5:19" ht="12.95" customHeight="1" x14ac:dyDescent="0.15">
      <c r="E108" s="10">
        <v>15</v>
      </c>
      <c r="F108" s="20" t="s">
        <v>21</v>
      </c>
      <c r="G108" s="80">
        <v>2.4</v>
      </c>
      <c r="H108" s="64">
        <v>2.4</v>
      </c>
      <c r="I108" s="80">
        <v>2.7</v>
      </c>
      <c r="J108" s="64">
        <v>2.6</v>
      </c>
      <c r="K108" s="80">
        <v>2.5</v>
      </c>
      <c r="L108" s="64">
        <v>2.2999999999999998</v>
      </c>
      <c r="M108" s="80">
        <v>2.2999999999999998</v>
      </c>
      <c r="N108" s="64">
        <v>2.2000000000000002</v>
      </c>
      <c r="O108" s="80">
        <v>2.1</v>
      </c>
      <c r="P108" s="64">
        <v>2.1</v>
      </c>
      <c r="Q108" s="80">
        <v>1.9</v>
      </c>
      <c r="R108" s="64">
        <v>1.9</v>
      </c>
      <c r="S108" s="64">
        <v>1.9</v>
      </c>
    </row>
    <row r="109" spans="5:19" ht="12.95" customHeight="1" x14ac:dyDescent="0.15">
      <c r="E109" s="10">
        <v>16</v>
      </c>
      <c r="F109" s="20" t="s">
        <v>22</v>
      </c>
      <c r="G109" s="80">
        <v>6.3</v>
      </c>
      <c r="H109" s="64">
        <v>6.4</v>
      </c>
      <c r="I109" s="80">
        <v>6.9</v>
      </c>
      <c r="J109" s="64">
        <v>6.4</v>
      </c>
      <c r="K109" s="80">
        <v>6.1</v>
      </c>
      <c r="L109" s="64">
        <v>6.4</v>
      </c>
      <c r="M109" s="80">
        <v>6.3</v>
      </c>
      <c r="N109" s="64">
        <v>5.6</v>
      </c>
      <c r="O109" s="80">
        <v>5.4</v>
      </c>
      <c r="P109" s="64">
        <v>5.0999999999999996</v>
      </c>
      <c r="Q109" s="80">
        <v>5</v>
      </c>
      <c r="R109" s="64">
        <v>5</v>
      </c>
      <c r="S109" s="64">
        <v>5</v>
      </c>
    </row>
    <row r="110" spans="5:19" ht="12.95" customHeight="1" x14ac:dyDescent="0.15">
      <c r="E110" s="10">
        <v>17</v>
      </c>
      <c r="F110" s="20" t="s">
        <v>23</v>
      </c>
      <c r="G110" s="80">
        <v>11.1</v>
      </c>
      <c r="H110" s="64">
        <v>12</v>
      </c>
      <c r="I110" s="80">
        <v>13.2</v>
      </c>
      <c r="J110" s="64">
        <v>13.3</v>
      </c>
      <c r="K110" s="80">
        <v>14.2</v>
      </c>
      <c r="L110" s="64">
        <v>14.5</v>
      </c>
      <c r="M110" s="80">
        <v>14.7</v>
      </c>
      <c r="N110" s="64">
        <v>14.1</v>
      </c>
      <c r="O110" s="80">
        <v>14.6</v>
      </c>
      <c r="P110" s="64">
        <v>14</v>
      </c>
      <c r="Q110" s="80">
        <v>13.7</v>
      </c>
      <c r="R110" s="64">
        <v>14</v>
      </c>
      <c r="S110" s="64">
        <v>13.9</v>
      </c>
    </row>
    <row r="111" spans="5:19" ht="12.95" customHeight="1" x14ac:dyDescent="0.15">
      <c r="E111" s="12">
        <v>18</v>
      </c>
      <c r="F111" s="13" t="s">
        <v>24</v>
      </c>
      <c r="G111" s="82">
        <v>6.5</v>
      </c>
      <c r="H111" s="66">
        <v>6.1</v>
      </c>
      <c r="I111" s="82">
        <v>5.8</v>
      </c>
      <c r="J111" s="66">
        <v>4.9000000000000004</v>
      </c>
      <c r="K111" s="82">
        <v>5</v>
      </c>
      <c r="L111" s="66">
        <v>5.3</v>
      </c>
      <c r="M111" s="82">
        <v>5</v>
      </c>
      <c r="N111" s="66">
        <v>4.4000000000000004</v>
      </c>
      <c r="O111" s="82">
        <v>4.0999999999999996</v>
      </c>
      <c r="P111" s="66">
        <v>4</v>
      </c>
      <c r="Q111" s="82">
        <v>4</v>
      </c>
      <c r="R111" s="66">
        <v>3.8</v>
      </c>
      <c r="S111" s="66">
        <v>3.8</v>
      </c>
    </row>
    <row r="112" spans="5:19" ht="12.95" customHeight="1" x14ac:dyDescent="0.15">
      <c r="E112" s="12">
        <v>19</v>
      </c>
      <c r="F112" s="21" t="s">
        <v>25</v>
      </c>
      <c r="G112" s="86">
        <v>100</v>
      </c>
      <c r="H112" s="68">
        <v>100</v>
      </c>
      <c r="I112" s="87">
        <v>100</v>
      </c>
      <c r="J112" s="68">
        <v>100</v>
      </c>
      <c r="K112" s="87">
        <v>100</v>
      </c>
      <c r="L112" s="68">
        <v>100</v>
      </c>
      <c r="M112" s="87">
        <v>100</v>
      </c>
      <c r="N112" s="68">
        <v>100</v>
      </c>
      <c r="O112" s="87">
        <v>100</v>
      </c>
      <c r="P112" s="68">
        <v>100</v>
      </c>
      <c r="Q112" s="87">
        <v>100</v>
      </c>
      <c r="R112" s="68">
        <v>100</v>
      </c>
      <c r="S112" s="68">
        <v>100</v>
      </c>
    </row>
    <row r="113" spans="5:19" ht="15" customHeight="1" x14ac:dyDescent="0.15">
      <c r="E113" s="15" t="s">
        <v>4</v>
      </c>
      <c r="K113" s="27"/>
      <c r="L113" s="27"/>
      <c r="M113" s="27"/>
      <c r="N113" s="6"/>
      <c r="O113" s="6"/>
      <c r="P113" s="6"/>
      <c r="Q113" s="6"/>
      <c r="S113" s="1" t="s">
        <v>114</v>
      </c>
    </row>
    <row r="114" spans="5:19" ht="15" customHeight="1" x14ac:dyDescent="0.15">
      <c r="E114" s="7"/>
      <c r="F114" s="8"/>
      <c r="G114" s="9" t="s">
        <v>101</v>
      </c>
      <c r="H114" s="9" t="s">
        <v>102</v>
      </c>
      <c r="I114" s="9" t="s">
        <v>103</v>
      </c>
      <c r="J114" s="9" t="s">
        <v>104</v>
      </c>
      <c r="K114" s="9" t="s">
        <v>105</v>
      </c>
      <c r="L114" s="9" t="s">
        <v>106</v>
      </c>
      <c r="M114" s="9" t="s">
        <v>107</v>
      </c>
      <c r="N114" s="9" t="s">
        <v>108</v>
      </c>
      <c r="O114" s="9" t="s">
        <v>109</v>
      </c>
      <c r="P114" s="9" t="s">
        <v>110</v>
      </c>
      <c r="Q114" s="9" t="s">
        <v>111</v>
      </c>
      <c r="R114" s="9" t="s">
        <v>112</v>
      </c>
      <c r="S114" s="9" t="s">
        <v>113</v>
      </c>
    </row>
    <row r="115" spans="5:19" ht="12.95" customHeight="1" x14ac:dyDescent="0.15">
      <c r="E115" s="16">
        <v>1</v>
      </c>
      <c r="F115" s="23" t="s">
        <v>8</v>
      </c>
      <c r="G115" s="78">
        <v>0.1</v>
      </c>
      <c r="H115" s="62">
        <v>0.1</v>
      </c>
      <c r="I115" s="78">
        <v>0.1</v>
      </c>
      <c r="J115" s="62">
        <v>0.1</v>
      </c>
      <c r="K115" s="78">
        <v>0.1</v>
      </c>
      <c r="L115" s="62">
        <v>0.2</v>
      </c>
      <c r="M115" s="78">
        <v>0.2</v>
      </c>
      <c r="N115" s="62">
        <v>0.1</v>
      </c>
      <c r="O115" s="78">
        <v>0.1</v>
      </c>
      <c r="P115" s="62">
        <v>0.1</v>
      </c>
      <c r="Q115" s="78">
        <v>0.1</v>
      </c>
      <c r="R115" s="62">
        <v>0.2</v>
      </c>
      <c r="S115" s="62">
        <v>0.1</v>
      </c>
    </row>
    <row r="116" spans="5:19" ht="12.95" customHeight="1" x14ac:dyDescent="0.15">
      <c r="E116" s="10">
        <v>2</v>
      </c>
      <c r="F116" s="20" t="s">
        <v>9</v>
      </c>
      <c r="G116" s="80">
        <v>0</v>
      </c>
      <c r="H116" s="64">
        <v>0</v>
      </c>
      <c r="I116" s="80">
        <v>0</v>
      </c>
      <c r="J116" s="64">
        <v>0</v>
      </c>
      <c r="K116" s="80">
        <v>0</v>
      </c>
      <c r="L116" s="64">
        <v>0</v>
      </c>
      <c r="M116" s="80">
        <v>0</v>
      </c>
      <c r="N116" s="64">
        <v>0</v>
      </c>
      <c r="O116" s="80">
        <v>0</v>
      </c>
      <c r="P116" s="64">
        <v>0</v>
      </c>
      <c r="Q116" s="80">
        <v>0</v>
      </c>
      <c r="R116" s="64">
        <v>0</v>
      </c>
      <c r="S116" s="64">
        <v>0</v>
      </c>
    </row>
    <row r="117" spans="5:19" ht="12.95" customHeight="1" x14ac:dyDescent="0.15">
      <c r="E117" s="10">
        <v>3</v>
      </c>
      <c r="F117" s="20" t="s">
        <v>10</v>
      </c>
      <c r="G117" s="80">
        <v>0</v>
      </c>
      <c r="H117" s="64">
        <v>0</v>
      </c>
      <c r="I117" s="80">
        <v>0</v>
      </c>
      <c r="J117" s="64">
        <v>0</v>
      </c>
      <c r="K117" s="80">
        <v>0</v>
      </c>
      <c r="L117" s="64">
        <v>0</v>
      </c>
      <c r="M117" s="80">
        <v>0</v>
      </c>
      <c r="N117" s="64">
        <v>0</v>
      </c>
      <c r="O117" s="80">
        <v>0</v>
      </c>
      <c r="P117" s="64">
        <v>0</v>
      </c>
      <c r="Q117" s="80">
        <v>0</v>
      </c>
      <c r="R117" s="64">
        <v>0</v>
      </c>
      <c r="S117" s="64">
        <v>0</v>
      </c>
    </row>
    <row r="118" spans="5:19" ht="12.95" customHeight="1" x14ac:dyDescent="0.15">
      <c r="E118" s="10">
        <v>4</v>
      </c>
      <c r="F118" s="20" t="s">
        <v>11</v>
      </c>
      <c r="G118" s="82">
        <v>0</v>
      </c>
      <c r="H118" s="66">
        <v>0</v>
      </c>
      <c r="I118" s="82">
        <v>0</v>
      </c>
      <c r="J118" s="66">
        <v>0</v>
      </c>
      <c r="K118" s="82">
        <v>0</v>
      </c>
      <c r="L118" s="66">
        <v>0</v>
      </c>
      <c r="M118" s="82">
        <v>0</v>
      </c>
      <c r="N118" s="66">
        <v>0</v>
      </c>
      <c r="O118" s="82">
        <v>0</v>
      </c>
      <c r="P118" s="66">
        <v>0</v>
      </c>
      <c r="Q118" s="82">
        <v>0</v>
      </c>
      <c r="R118" s="66">
        <v>0</v>
      </c>
      <c r="S118" s="66">
        <v>0</v>
      </c>
    </row>
    <row r="119" spans="5:19" ht="12.95" customHeight="1" x14ac:dyDescent="0.15">
      <c r="E119" s="10">
        <v>5</v>
      </c>
      <c r="F119" s="20" t="s">
        <v>12</v>
      </c>
      <c r="G119" s="82">
        <v>35.1</v>
      </c>
      <c r="H119" s="66">
        <v>35.799999999999997</v>
      </c>
      <c r="I119" s="82">
        <v>33.5</v>
      </c>
      <c r="J119" s="66">
        <v>35.1</v>
      </c>
      <c r="K119" s="82">
        <v>34.6</v>
      </c>
      <c r="L119" s="66">
        <v>33.299999999999997</v>
      </c>
      <c r="M119" s="82">
        <v>26.9</v>
      </c>
      <c r="N119" s="66">
        <v>33.299999999999997</v>
      </c>
      <c r="O119" s="82">
        <v>34.700000000000003</v>
      </c>
      <c r="P119" s="66">
        <v>33.700000000000003</v>
      </c>
      <c r="Q119" s="82">
        <v>40</v>
      </c>
      <c r="R119" s="66">
        <v>38.1</v>
      </c>
      <c r="S119" s="66">
        <v>38.299999999999997</v>
      </c>
    </row>
    <row r="120" spans="5:19" ht="12.95" customHeight="1" x14ac:dyDescent="0.15">
      <c r="E120" s="10">
        <v>6</v>
      </c>
      <c r="F120" s="20" t="s">
        <v>78</v>
      </c>
      <c r="G120" s="80">
        <v>0.3</v>
      </c>
      <c r="H120" s="64">
        <v>0.3</v>
      </c>
      <c r="I120" s="80">
        <v>0.3</v>
      </c>
      <c r="J120" s="64">
        <v>0.3</v>
      </c>
      <c r="K120" s="80">
        <v>0.3</v>
      </c>
      <c r="L120" s="64">
        <v>0.3</v>
      </c>
      <c r="M120" s="80">
        <v>0.3</v>
      </c>
      <c r="N120" s="64">
        <v>0.3</v>
      </c>
      <c r="O120" s="80">
        <v>0.4</v>
      </c>
      <c r="P120" s="64">
        <v>0.4</v>
      </c>
      <c r="Q120" s="80">
        <v>0.4</v>
      </c>
      <c r="R120" s="64">
        <v>0.4</v>
      </c>
      <c r="S120" s="64">
        <v>0.4</v>
      </c>
    </row>
    <row r="121" spans="5:19" ht="12.95" customHeight="1" x14ac:dyDescent="0.15">
      <c r="E121" s="10">
        <v>7</v>
      </c>
      <c r="F121" s="20" t="s">
        <v>13</v>
      </c>
      <c r="G121" s="80">
        <v>5.4</v>
      </c>
      <c r="H121" s="64">
        <v>4.9000000000000004</v>
      </c>
      <c r="I121" s="80">
        <v>4.9000000000000004</v>
      </c>
      <c r="J121" s="64">
        <v>4.5</v>
      </c>
      <c r="K121" s="80">
        <v>4.5</v>
      </c>
      <c r="L121" s="64">
        <v>4.3</v>
      </c>
      <c r="M121" s="80">
        <v>4.9000000000000004</v>
      </c>
      <c r="N121" s="64">
        <v>4.8</v>
      </c>
      <c r="O121" s="80">
        <v>5</v>
      </c>
      <c r="P121" s="64">
        <v>5.7</v>
      </c>
      <c r="Q121" s="80">
        <v>5</v>
      </c>
      <c r="R121" s="64">
        <v>5.7</v>
      </c>
      <c r="S121" s="64">
        <v>6</v>
      </c>
    </row>
    <row r="122" spans="5:19" ht="12.95" customHeight="1" x14ac:dyDescent="0.15">
      <c r="E122" s="10">
        <v>8</v>
      </c>
      <c r="F122" s="20" t="s">
        <v>14</v>
      </c>
      <c r="G122" s="80">
        <v>11.3</v>
      </c>
      <c r="H122" s="64">
        <v>11.2</v>
      </c>
      <c r="I122" s="80">
        <v>11.3</v>
      </c>
      <c r="J122" s="64">
        <v>10.8</v>
      </c>
      <c r="K122" s="80">
        <v>10.3</v>
      </c>
      <c r="L122" s="64">
        <v>11</v>
      </c>
      <c r="M122" s="80">
        <v>12</v>
      </c>
      <c r="N122" s="64">
        <v>10.1</v>
      </c>
      <c r="O122" s="80">
        <v>10.199999999999999</v>
      </c>
      <c r="P122" s="64">
        <v>9.8000000000000007</v>
      </c>
      <c r="Q122" s="80">
        <v>8.6</v>
      </c>
      <c r="R122" s="64">
        <v>9.6999999999999993</v>
      </c>
      <c r="S122" s="64">
        <v>9.5</v>
      </c>
    </row>
    <row r="123" spans="5:19" ht="12.95" customHeight="1" x14ac:dyDescent="0.15">
      <c r="E123" s="10">
        <v>9</v>
      </c>
      <c r="F123" s="20" t="s">
        <v>15</v>
      </c>
      <c r="G123" s="80">
        <v>2.2000000000000002</v>
      </c>
      <c r="H123" s="64">
        <v>2.1</v>
      </c>
      <c r="I123" s="80">
        <v>2.5</v>
      </c>
      <c r="J123" s="64">
        <v>2.4</v>
      </c>
      <c r="K123" s="80">
        <v>2.5</v>
      </c>
      <c r="L123" s="64">
        <v>2.5</v>
      </c>
      <c r="M123" s="80">
        <v>2.6</v>
      </c>
      <c r="N123" s="64">
        <v>2.2000000000000002</v>
      </c>
      <c r="O123" s="80">
        <v>2.2000000000000002</v>
      </c>
      <c r="P123" s="64">
        <v>2.2000000000000002</v>
      </c>
      <c r="Q123" s="80">
        <v>2.2000000000000002</v>
      </c>
      <c r="R123" s="64">
        <v>2.6</v>
      </c>
      <c r="S123" s="64">
        <v>2.5</v>
      </c>
    </row>
    <row r="124" spans="5:19" ht="12.95" customHeight="1" x14ac:dyDescent="0.15">
      <c r="E124" s="10">
        <v>10</v>
      </c>
      <c r="F124" s="20" t="s">
        <v>16</v>
      </c>
      <c r="G124" s="80">
        <v>1.7</v>
      </c>
      <c r="H124" s="64">
        <v>1.7</v>
      </c>
      <c r="I124" s="80">
        <v>1.9</v>
      </c>
      <c r="J124" s="64">
        <v>1.7</v>
      </c>
      <c r="K124" s="80">
        <v>1.7</v>
      </c>
      <c r="L124" s="64">
        <v>1.8</v>
      </c>
      <c r="M124" s="80">
        <v>1.9</v>
      </c>
      <c r="N124" s="64">
        <v>1.9</v>
      </c>
      <c r="O124" s="80">
        <v>1.6</v>
      </c>
      <c r="P124" s="64">
        <v>1.7</v>
      </c>
      <c r="Q124" s="80">
        <v>1.5</v>
      </c>
      <c r="R124" s="64">
        <v>1.3</v>
      </c>
      <c r="S124" s="64">
        <v>1.7</v>
      </c>
    </row>
    <row r="125" spans="5:19" ht="12.95" customHeight="1" x14ac:dyDescent="0.15">
      <c r="E125" s="10">
        <v>11</v>
      </c>
      <c r="F125" s="20" t="s">
        <v>17</v>
      </c>
      <c r="G125" s="80">
        <v>0.4</v>
      </c>
      <c r="H125" s="64">
        <v>0.3</v>
      </c>
      <c r="I125" s="80">
        <v>0.4</v>
      </c>
      <c r="J125" s="64">
        <v>0.3</v>
      </c>
      <c r="K125" s="80">
        <v>0.3</v>
      </c>
      <c r="L125" s="64">
        <v>0.3</v>
      </c>
      <c r="M125" s="80">
        <v>0.4</v>
      </c>
      <c r="N125" s="64">
        <v>0.4</v>
      </c>
      <c r="O125" s="80">
        <v>0.4</v>
      </c>
      <c r="P125" s="64">
        <v>0.4</v>
      </c>
      <c r="Q125" s="80">
        <v>0.3</v>
      </c>
      <c r="R125" s="64">
        <v>0.3</v>
      </c>
      <c r="S125" s="64">
        <v>0.3</v>
      </c>
    </row>
    <row r="126" spans="5:19" ht="12.95" customHeight="1" x14ac:dyDescent="0.15">
      <c r="E126" s="10">
        <v>12</v>
      </c>
      <c r="F126" s="20" t="s">
        <v>18</v>
      </c>
      <c r="G126" s="80">
        <v>2.1</v>
      </c>
      <c r="H126" s="64">
        <v>2.2000000000000002</v>
      </c>
      <c r="I126" s="80">
        <v>1.2</v>
      </c>
      <c r="J126" s="64">
        <v>1.3</v>
      </c>
      <c r="K126" s="80">
        <v>1.6</v>
      </c>
      <c r="L126" s="64">
        <v>1.6</v>
      </c>
      <c r="M126" s="80">
        <v>1.7</v>
      </c>
      <c r="N126" s="64">
        <v>2.6</v>
      </c>
      <c r="O126" s="80">
        <v>2</v>
      </c>
      <c r="P126" s="64">
        <v>1.7</v>
      </c>
      <c r="Q126" s="80">
        <v>1.4</v>
      </c>
      <c r="R126" s="64">
        <v>2.2000000000000002</v>
      </c>
      <c r="S126" s="64">
        <v>1.6</v>
      </c>
    </row>
    <row r="127" spans="5:19" ht="12.95" customHeight="1" x14ac:dyDescent="0.15">
      <c r="E127" s="10">
        <v>13</v>
      </c>
      <c r="F127" s="20" t="s">
        <v>19</v>
      </c>
      <c r="G127" s="80">
        <v>9.1</v>
      </c>
      <c r="H127" s="64">
        <v>8.8000000000000007</v>
      </c>
      <c r="I127" s="80">
        <v>9.6999999999999993</v>
      </c>
      <c r="J127" s="64">
        <v>10.199999999999999</v>
      </c>
      <c r="K127" s="80">
        <v>10.4</v>
      </c>
      <c r="L127" s="64">
        <v>9.6999999999999993</v>
      </c>
      <c r="M127" s="80">
        <v>11.1</v>
      </c>
      <c r="N127" s="64">
        <v>10.4</v>
      </c>
      <c r="O127" s="80">
        <v>9.6999999999999993</v>
      </c>
      <c r="P127" s="64">
        <v>11.1</v>
      </c>
      <c r="Q127" s="80">
        <v>10</v>
      </c>
      <c r="R127" s="64">
        <v>10</v>
      </c>
      <c r="S127" s="64">
        <v>10</v>
      </c>
    </row>
    <row r="128" spans="5:19" ht="12.95" customHeight="1" x14ac:dyDescent="0.15">
      <c r="E128" s="10">
        <v>14</v>
      </c>
      <c r="F128" s="20" t="s">
        <v>20</v>
      </c>
      <c r="G128" s="80">
        <v>5.0999999999999996</v>
      </c>
      <c r="H128" s="64">
        <v>4.5999999999999996</v>
      </c>
      <c r="I128" s="80">
        <v>4.5</v>
      </c>
      <c r="J128" s="64">
        <v>4</v>
      </c>
      <c r="K128" s="80">
        <v>4.0999999999999996</v>
      </c>
      <c r="L128" s="64">
        <v>4.9000000000000004</v>
      </c>
      <c r="M128" s="80">
        <v>5.6</v>
      </c>
      <c r="N128" s="64">
        <v>5.8</v>
      </c>
      <c r="O128" s="80">
        <v>5.7</v>
      </c>
      <c r="P128" s="64">
        <v>5.6</v>
      </c>
      <c r="Q128" s="80">
        <v>4.3</v>
      </c>
      <c r="R128" s="64">
        <v>2.9</v>
      </c>
      <c r="S128" s="64">
        <v>2.6</v>
      </c>
    </row>
    <row r="129" spans="5:19" ht="12.95" customHeight="1" x14ac:dyDescent="0.15">
      <c r="E129" s="10">
        <v>15</v>
      </c>
      <c r="F129" s="20" t="s">
        <v>21</v>
      </c>
      <c r="G129" s="80">
        <v>2.2000000000000002</v>
      </c>
      <c r="H129" s="64">
        <v>2.2000000000000002</v>
      </c>
      <c r="I129" s="80">
        <v>2.4</v>
      </c>
      <c r="J129" s="64">
        <v>2.4</v>
      </c>
      <c r="K129" s="80">
        <v>2.2000000000000002</v>
      </c>
      <c r="L129" s="64">
        <v>2</v>
      </c>
      <c r="M129" s="80">
        <v>2.1</v>
      </c>
      <c r="N129" s="64">
        <v>1.9</v>
      </c>
      <c r="O129" s="80">
        <v>1.8</v>
      </c>
      <c r="P129" s="64">
        <v>1.9</v>
      </c>
      <c r="Q129" s="80">
        <v>1.7</v>
      </c>
      <c r="R129" s="64">
        <v>1.7</v>
      </c>
      <c r="S129" s="64">
        <v>1.7</v>
      </c>
    </row>
    <row r="130" spans="5:19" ht="12.95" customHeight="1" x14ac:dyDescent="0.15">
      <c r="E130" s="10">
        <v>16</v>
      </c>
      <c r="F130" s="20" t="s">
        <v>22</v>
      </c>
      <c r="G130" s="80">
        <v>6.5</v>
      </c>
      <c r="H130" s="64">
        <v>6.5</v>
      </c>
      <c r="I130" s="80">
        <v>7.1</v>
      </c>
      <c r="J130" s="64">
        <v>6.7</v>
      </c>
      <c r="K130" s="80">
        <v>6.3</v>
      </c>
      <c r="L130" s="64">
        <v>6.5</v>
      </c>
      <c r="M130" s="80">
        <v>6.8</v>
      </c>
      <c r="N130" s="64">
        <v>5.6</v>
      </c>
      <c r="O130" s="80">
        <v>5.5</v>
      </c>
      <c r="P130" s="64">
        <v>5.3</v>
      </c>
      <c r="Q130" s="80">
        <v>5</v>
      </c>
      <c r="R130" s="64">
        <v>5.0999999999999996</v>
      </c>
      <c r="S130" s="64">
        <v>5.0999999999999996</v>
      </c>
    </row>
    <row r="131" spans="5:19" ht="12.95" customHeight="1" x14ac:dyDescent="0.15">
      <c r="E131" s="10">
        <v>17</v>
      </c>
      <c r="F131" s="20" t="s">
        <v>23</v>
      </c>
      <c r="G131" s="80">
        <v>12.6</v>
      </c>
      <c r="H131" s="64">
        <v>13.5</v>
      </c>
      <c r="I131" s="80">
        <v>15.1</v>
      </c>
      <c r="J131" s="64">
        <v>15.6</v>
      </c>
      <c r="K131" s="80">
        <v>16.399999999999999</v>
      </c>
      <c r="L131" s="64">
        <v>16.7</v>
      </c>
      <c r="M131" s="80">
        <v>18.2</v>
      </c>
      <c r="N131" s="64">
        <v>16.2</v>
      </c>
      <c r="O131" s="80">
        <v>16.7</v>
      </c>
      <c r="P131" s="64">
        <v>16.600000000000001</v>
      </c>
      <c r="Q131" s="80">
        <v>15.7</v>
      </c>
      <c r="R131" s="64">
        <v>16.100000000000001</v>
      </c>
      <c r="S131" s="64">
        <v>16.3</v>
      </c>
    </row>
    <row r="132" spans="5:19" ht="12.95" customHeight="1" x14ac:dyDescent="0.15">
      <c r="E132" s="12">
        <v>18</v>
      </c>
      <c r="F132" s="13" t="s">
        <v>24</v>
      </c>
      <c r="G132" s="82">
        <v>6</v>
      </c>
      <c r="H132" s="66">
        <v>5.6</v>
      </c>
      <c r="I132" s="82">
        <v>5.3</v>
      </c>
      <c r="J132" s="66">
        <v>4.5999999999999996</v>
      </c>
      <c r="K132" s="82">
        <v>4.5999999999999996</v>
      </c>
      <c r="L132" s="66">
        <v>4.9000000000000004</v>
      </c>
      <c r="M132" s="82">
        <v>5</v>
      </c>
      <c r="N132" s="66">
        <v>4.3</v>
      </c>
      <c r="O132" s="82">
        <v>4</v>
      </c>
      <c r="P132" s="66">
        <v>3.9</v>
      </c>
      <c r="Q132" s="82">
        <v>3.7</v>
      </c>
      <c r="R132" s="66">
        <v>3.6</v>
      </c>
      <c r="S132" s="66">
        <v>3.7</v>
      </c>
    </row>
    <row r="133" spans="5:19" ht="12.95" customHeight="1" x14ac:dyDescent="0.15">
      <c r="E133" s="12">
        <v>19</v>
      </c>
      <c r="F133" s="21" t="s">
        <v>26</v>
      </c>
      <c r="G133" s="86">
        <v>100</v>
      </c>
      <c r="H133" s="68">
        <v>100</v>
      </c>
      <c r="I133" s="87">
        <v>100</v>
      </c>
      <c r="J133" s="68">
        <v>100</v>
      </c>
      <c r="K133" s="87">
        <v>100</v>
      </c>
      <c r="L133" s="68">
        <v>100</v>
      </c>
      <c r="M133" s="87">
        <v>100</v>
      </c>
      <c r="N133" s="68">
        <v>100</v>
      </c>
      <c r="O133" s="87">
        <v>100</v>
      </c>
      <c r="P133" s="68">
        <v>100</v>
      </c>
      <c r="Q133" s="87">
        <v>100</v>
      </c>
      <c r="R133" s="68">
        <v>100</v>
      </c>
      <c r="S133" s="68">
        <v>100</v>
      </c>
    </row>
    <row r="134" spans="5:19" ht="13.5" customHeight="1" x14ac:dyDescent="0.15">
      <c r="F134" s="1" t="s">
        <v>85</v>
      </c>
    </row>
    <row r="135" spans="5:19" x14ac:dyDescent="0.15">
      <c r="F135" s="1" t="s">
        <v>85</v>
      </c>
    </row>
    <row r="136" spans="5:19" x14ac:dyDescent="0.15">
      <c r="F136" s="1" t="s">
        <v>84</v>
      </c>
    </row>
  </sheetData>
  <phoneticPr fontId="2"/>
  <pageMargins left="0.23622047244094491" right="0.23622047244094491" top="0.74803149606299213" bottom="0.74803149606299213" header="0.31496062992125984" footer="0.31496062992125984"/>
  <pageSetup paperSize="9" scale="85" fitToHeight="0" pageOrder="overThenDown" orientation="landscape" cellComments="atEnd" r:id="rId1"/>
  <headerFooter alignWithMargins="0">
    <oddHeader xml:space="preserve">&amp;L
</oddHeader>
  </headerFooter>
  <rowBreaks count="3" manualBreakCount="3">
    <brk id="45" max="16383" man="1"/>
    <brk id="89" max="16383" man="1"/>
    <brk id="133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E1:S136"/>
  <sheetViews>
    <sheetView zoomScaleNormal="100" zoomScaleSheetLayoutView="100" workbookViewId="0">
      <selection activeCell="A200" sqref="A200"/>
    </sheetView>
  </sheetViews>
  <sheetFormatPr defaultRowHeight="12" x14ac:dyDescent="0.15"/>
  <cols>
    <col min="1" max="4" width="0.875" style="1" customWidth="1"/>
    <col min="5" max="5" width="3.625" style="1" customWidth="1"/>
    <col min="6" max="6" width="23.125" style="1" customWidth="1"/>
    <col min="7" max="19" width="10.875" style="1" customWidth="1"/>
    <col min="20" max="16384" width="9" style="1"/>
  </cols>
  <sheetData>
    <row r="1" spans="5:19" ht="15" customHeight="1" x14ac:dyDescent="0.15">
      <c r="E1" s="1" t="s">
        <v>117</v>
      </c>
    </row>
    <row r="2" spans="5:19" x14ac:dyDescent="0.15">
      <c r="E2" s="2" t="s">
        <v>54</v>
      </c>
      <c r="G2" s="3">
        <v>230</v>
      </c>
    </row>
    <row r="3" spans="5:19" ht="5.0999999999999996" customHeight="1" x14ac:dyDescent="0.15"/>
    <row r="4" spans="5:19" ht="15" customHeight="1" x14ac:dyDescent="0.15">
      <c r="E4" s="4" t="s">
        <v>1</v>
      </c>
      <c r="F4" s="5"/>
      <c r="G4" s="6"/>
      <c r="M4" s="6"/>
      <c r="N4" s="6"/>
      <c r="O4" s="6"/>
      <c r="P4" s="6"/>
      <c r="Q4" s="6"/>
      <c r="S4" s="6" t="s">
        <v>79</v>
      </c>
    </row>
    <row r="5" spans="5:19" ht="15" customHeight="1" x14ac:dyDescent="0.15">
      <c r="E5" s="7"/>
      <c r="F5" s="8"/>
      <c r="G5" s="9" t="s">
        <v>101</v>
      </c>
      <c r="H5" s="9" t="s">
        <v>102</v>
      </c>
      <c r="I5" s="9" t="s">
        <v>103</v>
      </c>
      <c r="J5" s="9" t="s">
        <v>104</v>
      </c>
      <c r="K5" s="9" t="s">
        <v>105</v>
      </c>
      <c r="L5" s="9" t="s">
        <v>106</v>
      </c>
      <c r="M5" s="9" t="s">
        <v>107</v>
      </c>
      <c r="N5" s="9" t="s">
        <v>108</v>
      </c>
      <c r="O5" s="9" t="s">
        <v>109</v>
      </c>
      <c r="P5" s="9" t="s">
        <v>110</v>
      </c>
      <c r="Q5" s="9" t="s">
        <v>111</v>
      </c>
      <c r="R5" s="9" t="s">
        <v>112</v>
      </c>
      <c r="S5" s="9" t="s">
        <v>113</v>
      </c>
    </row>
    <row r="6" spans="5:19" ht="12.95" customHeight="1" x14ac:dyDescent="0.15">
      <c r="E6" s="16">
        <v>1</v>
      </c>
      <c r="F6" s="28" t="s">
        <v>8</v>
      </c>
      <c r="G6" s="31">
        <v>268</v>
      </c>
      <c r="H6" s="32">
        <v>282</v>
      </c>
      <c r="I6" s="32">
        <v>273</v>
      </c>
      <c r="J6" s="32">
        <v>291</v>
      </c>
      <c r="K6" s="32">
        <v>292</v>
      </c>
      <c r="L6" s="32">
        <v>353</v>
      </c>
      <c r="M6" s="32">
        <v>395</v>
      </c>
      <c r="N6" s="33">
        <v>394</v>
      </c>
      <c r="O6" s="33">
        <v>384</v>
      </c>
      <c r="P6" s="33">
        <v>413</v>
      </c>
      <c r="Q6" s="33">
        <v>449</v>
      </c>
      <c r="R6" s="34">
        <v>457</v>
      </c>
      <c r="S6" s="34">
        <v>447</v>
      </c>
    </row>
    <row r="7" spans="5:19" ht="12.95" customHeight="1" x14ac:dyDescent="0.15">
      <c r="E7" s="10">
        <v>2</v>
      </c>
      <c r="F7" s="11" t="s">
        <v>9</v>
      </c>
      <c r="G7" s="35">
        <v>1</v>
      </c>
      <c r="H7" s="36">
        <v>1</v>
      </c>
      <c r="I7" s="36">
        <v>1</v>
      </c>
      <c r="J7" s="36">
        <v>1</v>
      </c>
      <c r="K7" s="36">
        <v>1</v>
      </c>
      <c r="L7" s="36">
        <v>1</v>
      </c>
      <c r="M7" s="36">
        <v>1</v>
      </c>
      <c r="N7" s="37">
        <v>1</v>
      </c>
      <c r="O7" s="37">
        <v>1</v>
      </c>
      <c r="P7" s="37">
        <v>1</v>
      </c>
      <c r="Q7" s="37">
        <v>1</v>
      </c>
      <c r="R7" s="38">
        <v>1</v>
      </c>
      <c r="S7" s="38">
        <v>1</v>
      </c>
    </row>
    <row r="8" spans="5:19" ht="12.95" customHeight="1" x14ac:dyDescent="0.15">
      <c r="E8" s="10">
        <v>3</v>
      </c>
      <c r="F8" s="11" t="s">
        <v>10</v>
      </c>
      <c r="G8" s="35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7">
        <v>0</v>
      </c>
      <c r="O8" s="37">
        <v>0</v>
      </c>
      <c r="P8" s="37">
        <v>0</v>
      </c>
      <c r="Q8" s="37">
        <v>0</v>
      </c>
      <c r="R8" s="38">
        <v>0</v>
      </c>
      <c r="S8" s="38">
        <v>0</v>
      </c>
    </row>
    <row r="9" spans="5:19" ht="12.95" customHeight="1" x14ac:dyDescent="0.15">
      <c r="E9" s="10">
        <v>4</v>
      </c>
      <c r="F9" s="11" t="s">
        <v>11</v>
      </c>
      <c r="G9" s="44">
        <v>40</v>
      </c>
      <c r="H9" s="41">
        <v>26</v>
      </c>
      <c r="I9" s="41">
        <v>33</v>
      </c>
      <c r="J9" s="41">
        <v>28</v>
      </c>
      <c r="K9" s="41">
        <v>0</v>
      </c>
      <c r="L9" s="41">
        <v>16</v>
      </c>
      <c r="M9" s="41">
        <v>39</v>
      </c>
      <c r="N9" s="42">
        <v>95</v>
      </c>
      <c r="O9" s="42">
        <v>56</v>
      </c>
      <c r="P9" s="42">
        <v>64</v>
      </c>
      <c r="Q9" s="42">
        <v>81</v>
      </c>
      <c r="R9" s="43">
        <v>76</v>
      </c>
      <c r="S9" s="43">
        <v>102</v>
      </c>
    </row>
    <row r="10" spans="5:19" ht="12.95" customHeight="1" x14ac:dyDescent="0.15">
      <c r="E10" s="10">
        <v>5</v>
      </c>
      <c r="F10" s="11" t="s">
        <v>12</v>
      </c>
      <c r="G10" s="44">
        <v>40368</v>
      </c>
      <c r="H10" s="41">
        <v>46296</v>
      </c>
      <c r="I10" s="41">
        <v>40303</v>
      </c>
      <c r="J10" s="41">
        <v>41617</v>
      </c>
      <c r="K10" s="41">
        <v>37619</v>
      </c>
      <c r="L10" s="41">
        <v>44147</v>
      </c>
      <c r="M10" s="41">
        <v>41944</v>
      </c>
      <c r="N10" s="42">
        <v>43160</v>
      </c>
      <c r="O10" s="42">
        <v>40530</v>
      </c>
      <c r="P10" s="42">
        <v>38844</v>
      </c>
      <c r="Q10" s="42">
        <v>45319</v>
      </c>
      <c r="R10" s="43">
        <v>43117</v>
      </c>
      <c r="S10" s="43">
        <v>44907</v>
      </c>
    </row>
    <row r="11" spans="5:19" ht="12.95" customHeight="1" x14ac:dyDescent="0.15">
      <c r="E11" s="10">
        <v>6</v>
      </c>
      <c r="F11" s="11" t="s">
        <v>78</v>
      </c>
      <c r="G11" s="35">
        <v>9207</v>
      </c>
      <c r="H11" s="36">
        <v>9523</v>
      </c>
      <c r="I11" s="36">
        <v>8757</v>
      </c>
      <c r="J11" s="36">
        <v>9781</v>
      </c>
      <c r="K11" s="36">
        <v>9842</v>
      </c>
      <c r="L11" s="36">
        <v>13679</v>
      </c>
      <c r="M11" s="36">
        <v>15143</v>
      </c>
      <c r="N11" s="37">
        <v>12188</v>
      </c>
      <c r="O11" s="37">
        <v>15236</v>
      </c>
      <c r="P11" s="37">
        <v>20340</v>
      </c>
      <c r="Q11" s="37">
        <v>21791</v>
      </c>
      <c r="R11" s="38">
        <v>24819</v>
      </c>
      <c r="S11" s="38">
        <v>9958</v>
      </c>
    </row>
    <row r="12" spans="5:19" ht="12.95" customHeight="1" x14ac:dyDescent="0.15">
      <c r="E12" s="10">
        <v>7</v>
      </c>
      <c r="F12" s="11" t="s">
        <v>13</v>
      </c>
      <c r="G12" s="35">
        <v>14689</v>
      </c>
      <c r="H12" s="36">
        <v>14475</v>
      </c>
      <c r="I12" s="36">
        <v>14504</v>
      </c>
      <c r="J12" s="36">
        <v>15481</v>
      </c>
      <c r="K12" s="36">
        <v>13213</v>
      </c>
      <c r="L12" s="36">
        <v>14474</v>
      </c>
      <c r="M12" s="36">
        <v>15476</v>
      </c>
      <c r="N12" s="37">
        <v>17189</v>
      </c>
      <c r="O12" s="37">
        <v>15644</v>
      </c>
      <c r="P12" s="37">
        <v>20931</v>
      </c>
      <c r="Q12" s="37">
        <v>21932</v>
      </c>
      <c r="R12" s="38">
        <v>15293</v>
      </c>
      <c r="S12" s="38">
        <v>15915</v>
      </c>
    </row>
    <row r="13" spans="5:19" ht="12.95" customHeight="1" x14ac:dyDescent="0.15">
      <c r="E13" s="10">
        <v>8</v>
      </c>
      <c r="F13" s="11" t="s">
        <v>14</v>
      </c>
      <c r="G13" s="35">
        <v>31128</v>
      </c>
      <c r="H13" s="36">
        <v>34394</v>
      </c>
      <c r="I13" s="36">
        <v>32320</v>
      </c>
      <c r="J13" s="36">
        <v>33891</v>
      </c>
      <c r="K13" s="36">
        <v>31651</v>
      </c>
      <c r="L13" s="36">
        <v>37138</v>
      </c>
      <c r="M13" s="36">
        <v>40417</v>
      </c>
      <c r="N13" s="37">
        <v>33728</v>
      </c>
      <c r="O13" s="37">
        <v>32827</v>
      </c>
      <c r="P13" s="37">
        <v>32527</v>
      </c>
      <c r="Q13" s="37">
        <v>31298</v>
      </c>
      <c r="R13" s="38">
        <v>31102</v>
      </c>
      <c r="S13" s="38">
        <v>44859</v>
      </c>
    </row>
    <row r="14" spans="5:19" ht="12.95" customHeight="1" x14ac:dyDescent="0.15">
      <c r="E14" s="10">
        <v>9</v>
      </c>
      <c r="F14" s="11" t="s">
        <v>15</v>
      </c>
      <c r="G14" s="35">
        <v>9416</v>
      </c>
      <c r="H14" s="36">
        <v>10229</v>
      </c>
      <c r="I14" s="36">
        <v>10613</v>
      </c>
      <c r="J14" s="36">
        <v>10524</v>
      </c>
      <c r="K14" s="36">
        <v>10986</v>
      </c>
      <c r="L14" s="36">
        <v>12024</v>
      </c>
      <c r="M14" s="36">
        <v>10244</v>
      </c>
      <c r="N14" s="37">
        <v>9545</v>
      </c>
      <c r="O14" s="37">
        <v>8550</v>
      </c>
      <c r="P14" s="37">
        <v>8784</v>
      </c>
      <c r="Q14" s="37">
        <v>10278</v>
      </c>
      <c r="R14" s="38">
        <v>10457</v>
      </c>
      <c r="S14" s="38">
        <v>10447</v>
      </c>
    </row>
    <row r="15" spans="5:19" ht="12.95" customHeight="1" x14ac:dyDescent="0.15">
      <c r="E15" s="10">
        <v>10</v>
      </c>
      <c r="F15" s="11" t="s">
        <v>16</v>
      </c>
      <c r="G15" s="35">
        <v>7687</v>
      </c>
      <c r="H15" s="36">
        <v>7329</v>
      </c>
      <c r="I15" s="36">
        <v>7624</v>
      </c>
      <c r="J15" s="36">
        <v>6664</v>
      </c>
      <c r="K15" s="36">
        <v>6353</v>
      </c>
      <c r="L15" s="36">
        <v>6839</v>
      </c>
      <c r="M15" s="36">
        <v>8054</v>
      </c>
      <c r="N15" s="37">
        <v>7255</v>
      </c>
      <c r="O15" s="37">
        <v>7464</v>
      </c>
      <c r="P15" s="37">
        <v>7095</v>
      </c>
      <c r="Q15" s="37">
        <v>9461</v>
      </c>
      <c r="R15" s="38">
        <v>11835</v>
      </c>
      <c r="S15" s="38">
        <v>9574</v>
      </c>
    </row>
    <row r="16" spans="5:19" ht="12.95" customHeight="1" x14ac:dyDescent="0.15">
      <c r="E16" s="10">
        <v>11</v>
      </c>
      <c r="F16" s="11" t="s">
        <v>17</v>
      </c>
      <c r="G16" s="35">
        <v>8848</v>
      </c>
      <c r="H16" s="36">
        <v>10578</v>
      </c>
      <c r="I16" s="36">
        <v>10655</v>
      </c>
      <c r="J16" s="36">
        <v>9630</v>
      </c>
      <c r="K16" s="36">
        <v>9730</v>
      </c>
      <c r="L16" s="36">
        <v>10223</v>
      </c>
      <c r="M16" s="36">
        <v>10106</v>
      </c>
      <c r="N16" s="37">
        <v>10500</v>
      </c>
      <c r="O16" s="37">
        <v>8580</v>
      </c>
      <c r="P16" s="37">
        <v>8525</v>
      </c>
      <c r="Q16" s="37">
        <v>11208</v>
      </c>
      <c r="R16" s="38">
        <v>10703</v>
      </c>
      <c r="S16" s="38">
        <v>11696</v>
      </c>
    </row>
    <row r="17" spans="5:19" ht="12.95" customHeight="1" x14ac:dyDescent="0.15">
      <c r="E17" s="10">
        <v>12</v>
      </c>
      <c r="F17" s="11" t="s">
        <v>18</v>
      </c>
      <c r="G17" s="35">
        <v>2612</v>
      </c>
      <c r="H17" s="36">
        <v>3478</v>
      </c>
      <c r="I17" s="36">
        <v>1834</v>
      </c>
      <c r="J17" s="36">
        <v>1897</v>
      </c>
      <c r="K17" s="36">
        <v>1942</v>
      </c>
      <c r="L17" s="36">
        <v>2740</v>
      </c>
      <c r="M17" s="36">
        <v>3300</v>
      </c>
      <c r="N17" s="37">
        <v>2326</v>
      </c>
      <c r="O17" s="37">
        <v>3252</v>
      </c>
      <c r="P17" s="37">
        <v>3599</v>
      </c>
      <c r="Q17" s="37">
        <v>2174</v>
      </c>
      <c r="R17" s="38">
        <v>2275</v>
      </c>
      <c r="S17" s="38">
        <v>5030</v>
      </c>
    </row>
    <row r="18" spans="5:19" ht="12.95" customHeight="1" x14ac:dyDescent="0.15">
      <c r="E18" s="10">
        <v>13</v>
      </c>
      <c r="F18" s="11" t="s">
        <v>19</v>
      </c>
      <c r="G18" s="35">
        <v>38743</v>
      </c>
      <c r="H18" s="36">
        <v>39251</v>
      </c>
      <c r="I18" s="36">
        <v>41583</v>
      </c>
      <c r="J18" s="36">
        <v>41582</v>
      </c>
      <c r="K18" s="36">
        <v>42245</v>
      </c>
      <c r="L18" s="36">
        <v>43168</v>
      </c>
      <c r="M18" s="36">
        <v>43636</v>
      </c>
      <c r="N18" s="37">
        <v>44228</v>
      </c>
      <c r="O18" s="37">
        <v>43841</v>
      </c>
      <c r="P18" s="37">
        <v>46865</v>
      </c>
      <c r="Q18" s="37">
        <v>47295</v>
      </c>
      <c r="R18" s="38">
        <v>47854</v>
      </c>
      <c r="S18" s="38">
        <v>48526</v>
      </c>
    </row>
    <row r="19" spans="5:19" ht="12.95" customHeight="1" x14ac:dyDescent="0.15">
      <c r="E19" s="10">
        <v>14</v>
      </c>
      <c r="F19" s="11" t="s">
        <v>20</v>
      </c>
      <c r="G19" s="35">
        <v>20025</v>
      </c>
      <c r="H19" s="36">
        <v>19047</v>
      </c>
      <c r="I19" s="36">
        <v>18797</v>
      </c>
      <c r="J19" s="36">
        <v>16665</v>
      </c>
      <c r="K19" s="36">
        <v>15092</v>
      </c>
      <c r="L19" s="36">
        <v>15593</v>
      </c>
      <c r="M19" s="36">
        <v>19131</v>
      </c>
      <c r="N19" s="37">
        <v>16904</v>
      </c>
      <c r="O19" s="37">
        <v>18803</v>
      </c>
      <c r="P19" s="37">
        <v>17257</v>
      </c>
      <c r="Q19" s="37">
        <v>9836</v>
      </c>
      <c r="R19" s="38">
        <v>10033</v>
      </c>
      <c r="S19" s="38">
        <v>9913</v>
      </c>
    </row>
    <row r="20" spans="5:19" ht="12.95" customHeight="1" x14ac:dyDescent="0.15">
      <c r="E20" s="10">
        <v>15</v>
      </c>
      <c r="F20" s="11" t="s">
        <v>21</v>
      </c>
      <c r="G20" s="35">
        <v>6445</v>
      </c>
      <c r="H20" s="36">
        <v>6278</v>
      </c>
      <c r="I20" s="36">
        <v>6717</v>
      </c>
      <c r="J20" s="36">
        <v>6349</v>
      </c>
      <c r="K20" s="36">
        <v>6444</v>
      </c>
      <c r="L20" s="36">
        <v>6152</v>
      </c>
      <c r="M20" s="36">
        <v>6312</v>
      </c>
      <c r="N20" s="37">
        <v>6030</v>
      </c>
      <c r="O20" s="37">
        <v>6094</v>
      </c>
      <c r="P20" s="37">
        <v>5895</v>
      </c>
      <c r="Q20" s="37">
        <v>5819</v>
      </c>
      <c r="R20" s="38">
        <v>5942</v>
      </c>
      <c r="S20" s="38">
        <v>6076</v>
      </c>
    </row>
    <row r="21" spans="5:19" ht="12.95" customHeight="1" x14ac:dyDescent="0.15">
      <c r="E21" s="10">
        <v>16</v>
      </c>
      <c r="F21" s="11" t="s">
        <v>22</v>
      </c>
      <c r="G21" s="35">
        <v>22576</v>
      </c>
      <c r="H21" s="36">
        <v>21702</v>
      </c>
      <c r="I21" s="36">
        <v>20826</v>
      </c>
      <c r="J21" s="36">
        <v>18316</v>
      </c>
      <c r="K21" s="36">
        <v>16394</v>
      </c>
      <c r="L21" s="36">
        <v>17046</v>
      </c>
      <c r="M21" s="36">
        <v>17594</v>
      </c>
      <c r="N21" s="37">
        <v>14523</v>
      </c>
      <c r="O21" s="37">
        <v>14586</v>
      </c>
      <c r="P21" s="37">
        <v>13196</v>
      </c>
      <c r="Q21" s="37">
        <v>19091</v>
      </c>
      <c r="R21" s="38">
        <v>19782</v>
      </c>
      <c r="S21" s="38">
        <v>19123</v>
      </c>
    </row>
    <row r="22" spans="5:19" ht="12.95" customHeight="1" x14ac:dyDescent="0.15">
      <c r="E22" s="10">
        <v>17</v>
      </c>
      <c r="F22" s="11" t="s">
        <v>23</v>
      </c>
      <c r="G22" s="35">
        <v>18225</v>
      </c>
      <c r="H22" s="36">
        <v>18245</v>
      </c>
      <c r="I22" s="36">
        <v>18129</v>
      </c>
      <c r="J22" s="36">
        <v>17047</v>
      </c>
      <c r="K22" s="36">
        <v>16987</v>
      </c>
      <c r="L22" s="36">
        <v>18790</v>
      </c>
      <c r="M22" s="36">
        <v>22014</v>
      </c>
      <c r="N22" s="37">
        <v>20074</v>
      </c>
      <c r="O22" s="37">
        <v>22324</v>
      </c>
      <c r="P22" s="37">
        <v>21168</v>
      </c>
      <c r="Q22" s="37">
        <v>16530</v>
      </c>
      <c r="R22" s="38">
        <v>17803</v>
      </c>
      <c r="S22" s="38">
        <v>17005</v>
      </c>
    </row>
    <row r="23" spans="5:19" ht="12.95" customHeight="1" x14ac:dyDescent="0.15">
      <c r="E23" s="12">
        <v>18</v>
      </c>
      <c r="F23" s="13" t="s">
        <v>24</v>
      </c>
      <c r="G23" s="44">
        <v>22346</v>
      </c>
      <c r="H23" s="41">
        <v>20402</v>
      </c>
      <c r="I23" s="41">
        <v>18618</v>
      </c>
      <c r="J23" s="41">
        <v>15812</v>
      </c>
      <c r="K23" s="41">
        <v>15492</v>
      </c>
      <c r="L23" s="41">
        <v>17253</v>
      </c>
      <c r="M23" s="41">
        <v>19118</v>
      </c>
      <c r="N23" s="42">
        <v>16382</v>
      </c>
      <c r="O23" s="42">
        <v>17866</v>
      </c>
      <c r="P23" s="42">
        <v>16590</v>
      </c>
      <c r="Q23" s="42">
        <v>14724</v>
      </c>
      <c r="R23" s="43">
        <v>14774</v>
      </c>
      <c r="S23" s="43">
        <v>14899</v>
      </c>
    </row>
    <row r="24" spans="5:19" ht="12.95" customHeight="1" x14ac:dyDescent="0.15">
      <c r="E24" s="12">
        <v>19</v>
      </c>
      <c r="F24" s="14" t="s">
        <v>25</v>
      </c>
      <c r="G24" s="47">
        <v>252625</v>
      </c>
      <c r="H24" s="48">
        <v>261536</v>
      </c>
      <c r="I24" s="48">
        <v>251585</v>
      </c>
      <c r="J24" s="48">
        <v>245573</v>
      </c>
      <c r="K24" s="48">
        <v>234283</v>
      </c>
      <c r="L24" s="48">
        <v>259635</v>
      </c>
      <c r="M24" s="48">
        <v>272924</v>
      </c>
      <c r="N24" s="49">
        <v>254520</v>
      </c>
      <c r="O24" s="49">
        <v>256036</v>
      </c>
      <c r="P24" s="49">
        <v>262093</v>
      </c>
      <c r="Q24" s="49">
        <v>267289</v>
      </c>
      <c r="R24" s="47">
        <v>266322</v>
      </c>
      <c r="S24" s="47">
        <v>268479</v>
      </c>
    </row>
    <row r="25" spans="5:19" ht="15" customHeight="1" x14ac:dyDescent="0.15">
      <c r="E25" s="1" t="s">
        <v>2</v>
      </c>
      <c r="F25" s="15"/>
      <c r="G25" s="6"/>
      <c r="M25" s="6"/>
      <c r="N25" s="6"/>
      <c r="O25" s="6"/>
      <c r="P25" s="6"/>
      <c r="Q25" s="6"/>
      <c r="R25" s="6"/>
      <c r="S25" s="6" t="s">
        <v>79</v>
      </c>
    </row>
    <row r="26" spans="5:19" ht="15" customHeight="1" x14ac:dyDescent="0.15">
      <c r="E26" s="7"/>
      <c r="F26" s="8"/>
      <c r="G26" s="9" t="s">
        <v>101</v>
      </c>
      <c r="H26" s="9" t="s">
        <v>102</v>
      </c>
      <c r="I26" s="9" t="s">
        <v>103</v>
      </c>
      <c r="J26" s="9" t="s">
        <v>104</v>
      </c>
      <c r="K26" s="9" t="s">
        <v>105</v>
      </c>
      <c r="L26" s="9" t="s">
        <v>106</v>
      </c>
      <c r="M26" s="9" t="s">
        <v>107</v>
      </c>
      <c r="N26" s="9" t="s">
        <v>108</v>
      </c>
      <c r="O26" s="9" t="s">
        <v>109</v>
      </c>
      <c r="P26" s="9" t="s">
        <v>110</v>
      </c>
      <c r="Q26" s="9" t="s">
        <v>111</v>
      </c>
      <c r="R26" s="9" t="s">
        <v>112</v>
      </c>
      <c r="S26" s="9" t="s">
        <v>113</v>
      </c>
    </row>
    <row r="27" spans="5:19" ht="12.95" customHeight="1" x14ac:dyDescent="0.15">
      <c r="E27" s="16">
        <v>1</v>
      </c>
      <c r="F27" s="23" t="s">
        <v>8</v>
      </c>
      <c r="G27" s="31">
        <v>121</v>
      </c>
      <c r="H27" s="32">
        <v>138</v>
      </c>
      <c r="I27" s="32">
        <v>127</v>
      </c>
      <c r="J27" s="32">
        <v>139</v>
      </c>
      <c r="K27" s="32">
        <v>184</v>
      </c>
      <c r="L27" s="32">
        <v>255</v>
      </c>
      <c r="M27" s="32">
        <v>295</v>
      </c>
      <c r="N27" s="33">
        <v>276</v>
      </c>
      <c r="O27" s="33">
        <v>252</v>
      </c>
      <c r="P27" s="33">
        <v>292</v>
      </c>
      <c r="Q27" s="33">
        <v>321</v>
      </c>
      <c r="R27" s="34">
        <v>341</v>
      </c>
      <c r="S27" s="34">
        <v>318</v>
      </c>
    </row>
    <row r="28" spans="5:19" ht="12.95" customHeight="1" x14ac:dyDescent="0.15">
      <c r="E28" s="10">
        <v>2</v>
      </c>
      <c r="F28" s="20" t="s">
        <v>9</v>
      </c>
      <c r="G28" s="35">
        <v>1</v>
      </c>
      <c r="H28" s="36">
        <v>0</v>
      </c>
      <c r="I28" s="36">
        <v>1</v>
      </c>
      <c r="J28" s="36">
        <v>1</v>
      </c>
      <c r="K28" s="36">
        <v>1</v>
      </c>
      <c r="L28" s="36">
        <v>1</v>
      </c>
      <c r="M28" s="36">
        <v>1</v>
      </c>
      <c r="N28" s="37">
        <v>0</v>
      </c>
      <c r="O28" s="37">
        <v>0</v>
      </c>
      <c r="P28" s="37">
        <v>0</v>
      </c>
      <c r="Q28" s="37">
        <v>0</v>
      </c>
      <c r="R28" s="38">
        <v>0</v>
      </c>
      <c r="S28" s="38">
        <v>1</v>
      </c>
    </row>
    <row r="29" spans="5:19" ht="12.95" customHeight="1" x14ac:dyDescent="0.15">
      <c r="E29" s="10">
        <v>3</v>
      </c>
      <c r="F29" s="20" t="s">
        <v>10</v>
      </c>
      <c r="G29" s="35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7">
        <v>0</v>
      </c>
      <c r="O29" s="37">
        <v>0</v>
      </c>
      <c r="P29" s="37">
        <v>0</v>
      </c>
      <c r="Q29" s="37">
        <v>0</v>
      </c>
      <c r="R29" s="38">
        <v>0</v>
      </c>
      <c r="S29" s="38">
        <v>0</v>
      </c>
    </row>
    <row r="30" spans="5:19" ht="12.95" customHeight="1" x14ac:dyDescent="0.15">
      <c r="E30" s="10">
        <v>4</v>
      </c>
      <c r="F30" s="20" t="s">
        <v>11</v>
      </c>
      <c r="G30" s="44">
        <v>17</v>
      </c>
      <c r="H30" s="41">
        <v>11</v>
      </c>
      <c r="I30" s="41">
        <v>11</v>
      </c>
      <c r="J30" s="41">
        <v>5</v>
      </c>
      <c r="K30" s="41">
        <v>0</v>
      </c>
      <c r="L30" s="41">
        <v>5</v>
      </c>
      <c r="M30" s="41">
        <v>10</v>
      </c>
      <c r="N30" s="42">
        <v>32</v>
      </c>
      <c r="O30" s="42">
        <v>21</v>
      </c>
      <c r="P30" s="42">
        <v>21</v>
      </c>
      <c r="Q30" s="42">
        <v>20</v>
      </c>
      <c r="R30" s="43">
        <v>21</v>
      </c>
      <c r="S30" s="43">
        <v>21</v>
      </c>
    </row>
    <row r="31" spans="5:19" ht="12.95" customHeight="1" x14ac:dyDescent="0.15">
      <c r="E31" s="10">
        <v>5</v>
      </c>
      <c r="F31" s="20" t="s">
        <v>12</v>
      </c>
      <c r="G31" s="44">
        <v>26838</v>
      </c>
      <c r="H31" s="41">
        <v>30285</v>
      </c>
      <c r="I31" s="41">
        <v>25890</v>
      </c>
      <c r="J31" s="41">
        <v>24249</v>
      </c>
      <c r="K31" s="41">
        <v>22044</v>
      </c>
      <c r="L31" s="41">
        <v>27913</v>
      </c>
      <c r="M31" s="41">
        <v>26355</v>
      </c>
      <c r="N31" s="42">
        <v>26950</v>
      </c>
      <c r="O31" s="42">
        <v>23823</v>
      </c>
      <c r="P31" s="42">
        <v>25052</v>
      </c>
      <c r="Q31" s="42">
        <v>30027</v>
      </c>
      <c r="R31" s="43">
        <v>28068</v>
      </c>
      <c r="S31" s="43">
        <v>26465</v>
      </c>
    </row>
    <row r="32" spans="5:19" ht="12.95" customHeight="1" x14ac:dyDescent="0.15">
      <c r="E32" s="10">
        <v>6</v>
      </c>
      <c r="F32" s="20" t="s">
        <v>78</v>
      </c>
      <c r="G32" s="35">
        <v>3718</v>
      </c>
      <c r="H32" s="36">
        <v>3651</v>
      </c>
      <c r="I32" s="36">
        <v>3336</v>
      </c>
      <c r="J32" s="36">
        <v>4363</v>
      </c>
      <c r="K32" s="36">
        <v>4037</v>
      </c>
      <c r="L32" s="36">
        <v>4197</v>
      </c>
      <c r="M32" s="36">
        <v>4236</v>
      </c>
      <c r="N32" s="37">
        <v>3143</v>
      </c>
      <c r="O32" s="37">
        <v>4931</v>
      </c>
      <c r="P32" s="37">
        <v>8388</v>
      </c>
      <c r="Q32" s="37">
        <v>7481</v>
      </c>
      <c r="R32" s="38">
        <v>8413</v>
      </c>
      <c r="S32" s="38">
        <v>3276</v>
      </c>
    </row>
    <row r="33" spans="5:19" ht="12.95" customHeight="1" x14ac:dyDescent="0.15">
      <c r="E33" s="10">
        <v>7</v>
      </c>
      <c r="F33" s="20" t="s">
        <v>13</v>
      </c>
      <c r="G33" s="51">
        <v>12649</v>
      </c>
      <c r="H33" s="52">
        <v>12428</v>
      </c>
      <c r="I33" s="52">
        <v>12333</v>
      </c>
      <c r="J33" s="52">
        <v>13213</v>
      </c>
      <c r="K33" s="52">
        <v>11243</v>
      </c>
      <c r="L33" s="52">
        <v>12478</v>
      </c>
      <c r="M33" s="52">
        <v>13435</v>
      </c>
      <c r="N33" s="53">
        <v>15026</v>
      </c>
      <c r="O33" s="53">
        <v>13520</v>
      </c>
      <c r="P33" s="53">
        <v>17860</v>
      </c>
      <c r="Q33" s="53">
        <v>18717</v>
      </c>
      <c r="R33" s="54">
        <v>13106</v>
      </c>
      <c r="S33" s="54">
        <v>13591</v>
      </c>
    </row>
    <row r="34" spans="5:19" ht="12.95" customHeight="1" x14ac:dyDescent="0.15">
      <c r="E34" s="10">
        <v>8</v>
      </c>
      <c r="F34" s="20" t="s">
        <v>14</v>
      </c>
      <c r="G34" s="35">
        <v>25881</v>
      </c>
      <c r="H34" s="36">
        <v>28534</v>
      </c>
      <c r="I34" s="36">
        <v>26739</v>
      </c>
      <c r="J34" s="36">
        <v>27854</v>
      </c>
      <c r="K34" s="36">
        <v>26240</v>
      </c>
      <c r="L34" s="36">
        <v>30910</v>
      </c>
      <c r="M34" s="36">
        <v>33809</v>
      </c>
      <c r="N34" s="37">
        <v>28132</v>
      </c>
      <c r="O34" s="37">
        <v>26864</v>
      </c>
      <c r="P34" s="37">
        <v>26210</v>
      </c>
      <c r="Q34" s="37">
        <v>25125</v>
      </c>
      <c r="R34" s="38">
        <v>25048</v>
      </c>
      <c r="S34" s="38">
        <v>36071</v>
      </c>
    </row>
    <row r="35" spans="5:19" ht="12.95" customHeight="1" x14ac:dyDescent="0.15">
      <c r="E35" s="10">
        <v>9</v>
      </c>
      <c r="F35" s="20" t="s">
        <v>15</v>
      </c>
      <c r="G35" s="35">
        <v>6374</v>
      </c>
      <c r="H35" s="36">
        <v>7118</v>
      </c>
      <c r="I35" s="36">
        <v>7113</v>
      </c>
      <c r="J35" s="36">
        <v>6733</v>
      </c>
      <c r="K35" s="36">
        <v>7089</v>
      </c>
      <c r="L35" s="36">
        <v>7840</v>
      </c>
      <c r="M35" s="36">
        <v>6780</v>
      </c>
      <c r="N35" s="37">
        <v>6196</v>
      </c>
      <c r="O35" s="37">
        <v>5518</v>
      </c>
      <c r="P35" s="37">
        <v>5573</v>
      </c>
      <c r="Q35" s="37">
        <v>6538</v>
      </c>
      <c r="R35" s="38">
        <v>6714</v>
      </c>
      <c r="S35" s="38">
        <v>6782</v>
      </c>
    </row>
    <row r="36" spans="5:19" ht="12.95" customHeight="1" x14ac:dyDescent="0.15">
      <c r="E36" s="10">
        <v>10</v>
      </c>
      <c r="F36" s="20" t="s">
        <v>16</v>
      </c>
      <c r="G36" s="35">
        <v>6335</v>
      </c>
      <c r="H36" s="36">
        <v>6008</v>
      </c>
      <c r="I36" s="36">
        <v>6088</v>
      </c>
      <c r="J36" s="36">
        <v>5318</v>
      </c>
      <c r="K36" s="36">
        <v>5049</v>
      </c>
      <c r="L36" s="36">
        <v>5448</v>
      </c>
      <c r="M36" s="36">
        <v>6403</v>
      </c>
      <c r="N36" s="37">
        <v>5788</v>
      </c>
      <c r="O36" s="37">
        <v>5934</v>
      </c>
      <c r="P36" s="37">
        <v>5533</v>
      </c>
      <c r="Q36" s="37">
        <v>7528</v>
      </c>
      <c r="R36" s="38">
        <v>9525</v>
      </c>
      <c r="S36" s="38">
        <v>7696</v>
      </c>
    </row>
    <row r="37" spans="5:19" ht="12.95" customHeight="1" x14ac:dyDescent="0.15">
      <c r="E37" s="10">
        <v>11</v>
      </c>
      <c r="F37" s="20" t="s">
        <v>17</v>
      </c>
      <c r="G37" s="35">
        <v>6486</v>
      </c>
      <c r="H37" s="36">
        <v>7728</v>
      </c>
      <c r="I37" s="36">
        <v>7750</v>
      </c>
      <c r="J37" s="36">
        <v>6996</v>
      </c>
      <c r="K37" s="36">
        <v>7087</v>
      </c>
      <c r="L37" s="36">
        <v>7515</v>
      </c>
      <c r="M37" s="36">
        <v>7448</v>
      </c>
      <c r="N37" s="37">
        <v>7687</v>
      </c>
      <c r="O37" s="37">
        <v>6141</v>
      </c>
      <c r="P37" s="37">
        <v>6039</v>
      </c>
      <c r="Q37" s="37">
        <v>8027</v>
      </c>
      <c r="R37" s="38">
        <v>7646</v>
      </c>
      <c r="S37" s="38">
        <v>8396</v>
      </c>
    </row>
    <row r="38" spans="5:19" ht="12.95" customHeight="1" x14ac:dyDescent="0.15">
      <c r="E38" s="10">
        <v>12</v>
      </c>
      <c r="F38" s="20" t="s">
        <v>18</v>
      </c>
      <c r="G38" s="35">
        <v>2385</v>
      </c>
      <c r="H38" s="36">
        <v>3162</v>
      </c>
      <c r="I38" s="36">
        <v>1625</v>
      </c>
      <c r="J38" s="36">
        <v>1734</v>
      </c>
      <c r="K38" s="36">
        <v>1761</v>
      </c>
      <c r="L38" s="36">
        <v>2483</v>
      </c>
      <c r="M38" s="36">
        <v>2956</v>
      </c>
      <c r="N38" s="37">
        <v>2082</v>
      </c>
      <c r="O38" s="37">
        <v>2889</v>
      </c>
      <c r="P38" s="37">
        <v>3196</v>
      </c>
      <c r="Q38" s="37">
        <v>1907</v>
      </c>
      <c r="R38" s="38">
        <v>1992</v>
      </c>
      <c r="S38" s="38">
        <v>4422</v>
      </c>
    </row>
    <row r="39" spans="5:19" ht="12.95" customHeight="1" x14ac:dyDescent="0.15">
      <c r="E39" s="10">
        <v>13</v>
      </c>
      <c r="F39" s="20" t="s">
        <v>19</v>
      </c>
      <c r="G39" s="35">
        <v>21265</v>
      </c>
      <c r="H39" s="36">
        <v>21566</v>
      </c>
      <c r="I39" s="36">
        <v>22772</v>
      </c>
      <c r="J39" s="36">
        <v>23735</v>
      </c>
      <c r="K39" s="36">
        <v>24560</v>
      </c>
      <c r="L39" s="36">
        <v>25331</v>
      </c>
      <c r="M39" s="36">
        <v>25989</v>
      </c>
      <c r="N39" s="37">
        <v>26245</v>
      </c>
      <c r="O39" s="37">
        <v>25668</v>
      </c>
      <c r="P39" s="37">
        <v>27353</v>
      </c>
      <c r="Q39" s="37">
        <v>27888</v>
      </c>
      <c r="R39" s="38">
        <v>28222</v>
      </c>
      <c r="S39" s="38">
        <v>28481</v>
      </c>
    </row>
    <row r="40" spans="5:19" ht="12.95" customHeight="1" x14ac:dyDescent="0.15">
      <c r="E40" s="10">
        <v>14</v>
      </c>
      <c r="F40" s="20" t="s">
        <v>20</v>
      </c>
      <c r="G40" s="35">
        <v>14874</v>
      </c>
      <c r="H40" s="36">
        <v>14126</v>
      </c>
      <c r="I40" s="36">
        <v>13947</v>
      </c>
      <c r="J40" s="36">
        <v>12280</v>
      </c>
      <c r="K40" s="36">
        <v>11262</v>
      </c>
      <c r="L40" s="36">
        <v>11995</v>
      </c>
      <c r="M40" s="36">
        <v>14771</v>
      </c>
      <c r="N40" s="37">
        <v>13115</v>
      </c>
      <c r="O40" s="37">
        <v>14349</v>
      </c>
      <c r="P40" s="37">
        <v>13099</v>
      </c>
      <c r="Q40" s="37">
        <v>7547</v>
      </c>
      <c r="R40" s="38">
        <v>7683</v>
      </c>
      <c r="S40" s="38">
        <v>7596</v>
      </c>
    </row>
    <row r="41" spans="5:19" ht="12.95" customHeight="1" x14ac:dyDescent="0.15">
      <c r="E41" s="10">
        <v>15</v>
      </c>
      <c r="F41" s="20" t="s">
        <v>21</v>
      </c>
      <c r="G41" s="35">
        <v>4372</v>
      </c>
      <c r="H41" s="36">
        <v>4295</v>
      </c>
      <c r="I41" s="36">
        <v>4500</v>
      </c>
      <c r="J41" s="36">
        <v>4275</v>
      </c>
      <c r="K41" s="36">
        <v>4347</v>
      </c>
      <c r="L41" s="36">
        <v>4092</v>
      </c>
      <c r="M41" s="36">
        <v>4200</v>
      </c>
      <c r="N41" s="37">
        <v>4093</v>
      </c>
      <c r="O41" s="37">
        <v>4085</v>
      </c>
      <c r="P41" s="37">
        <v>3931</v>
      </c>
      <c r="Q41" s="37">
        <v>3919</v>
      </c>
      <c r="R41" s="38">
        <v>3984</v>
      </c>
      <c r="S41" s="38">
        <v>4053</v>
      </c>
    </row>
    <row r="42" spans="5:19" ht="12.95" customHeight="1" x14ac:dyDescent="0.15">
      <c r="E42" s="10">
        <v>16</v>
      </c>
      <c r="F42" s="20" t="s">
        <v>22</v>
      </c>
      <c r="G42" s="35">
        <v>17645</v>
      </c>
      <c r="H42" s="36">
        <v>16913</v>
      </c>
      <c r="I42" s="36">
        <v>16213</v>
      </c>
      <c r="J42" s="36">
        <v>14281</v>
      </c>
      <c r="K42" s="36">
        <v>12723</v>
      </c>
      <c r="L42" s="36">
        <v>13246</v>
      </c>
      <c r="M42" s="36">
        <v>13635</v>
      </c>
      <c r="N42" s="37">
        <v>11178</v>
      </c>
      <c r="O42" s="37">
        <v>11156</v>
      </c>
      <c r="P42" s="37">
        <v>10097</v>
      </c>
      <c r="Q42" s="37">
        <v>14679</v>
      </c>
      <c r="R42" s="38">
        <v>15149</v>
      </c>
      <c r="S42" s="38">
        <v>14656</v>
      </c>
    </row>
    <row r="43" spans="5:19" ht="12.95" customHeight="1" x14ac:dyDescent="0.15">
      <c r="E43" s="10">
        <v>17</v>
      </c>
      <c r="F43" s="20" t="s">
        <v>23</v>
      </c>
      <c r="G43" s="35">
        <v>15609</v>
      </c>
      <c r="H43" s="36">
        <v>15673</v>
      </c>
      <c r="I43" s="36">
        <v>15605</v>
      </c>
      <c r="J43" s="36">
        <v>14887</v>
      </c>
      <c r="K43" s="36">
        <v>14887</v>
      </c>
      <c r="L43" s="36">
        <v>16527</v>
      </c>
      <c r="M43" s="36">
        <v>19490</v>
      </c>
      <c r="N43" s="37">
        <v>17565</v>
      </c>
      <c r="O43" s="37">
        <v>19415</v>
      </c>
      <c r="P43" s="37">
        <v>18370</v>
      </c>
      <c r="Q43" s="37">
        <v>14397</v>
      </c>
      <c r="R43" s="38">
        <v>15486</v>
      </c>
      <c r="S43" s="38">
        <v>14832</v>
      </c>
    </row>
    <row r="44" spans="5:19" ht="12.95" customHeight="1" x14ac:dyDescent="0.15">
      <c r="E44" s="12">
        <v>18</v>
      </c>
      <c r="F44" s="13" t="s">
        <v>24</v>
      </c>
      <c r="G44" s="55">
        <v>15671</v>
      </c>
      <c r="H44" s="56">
        <v>14439</v>
      </c>
      <c r="I44" s="56">
        <v>12972</v>
      </c>
      <c r="J44" s="56">
        <v>10968</v>
      </c>
      <c r="K44" s="56">
        <v>10893</v>
      </c>
      <c r="L44" s="56">
        <v>12242</v>
      </c>
      <c r="M44" s="56">
        <v>13784</v>
      </c>
      <c r="N44" s="57">
        <v>12066</v>
      </c>
      <c r="O44" s="57">
        <v>13019</v>
      </c>
      <c r="P44" s="57">
        <v>11754</v>
      </c>
      <c r="Q44" s="57">
        <v>10487</v>
      </c>
      <c r="R44" s="58">
        <v>10692</v>
      </c>
      <c r="S44" s="58">
        <v>10811</v>
      </c>
    </row>
    <row r="45" spans="5:19" ht="12.95" customHeight="1" x14ac:dyDescent="0.15">
      <c r="E45" s="12">
        <v>19</v>
      </c>
      <c r="F45" s="21" t="s">
        <v>26</v>
      </c>
      <c r="G45" s="47">
        <v>180240</v>
      </c>
      <c r="H45" s="48">
        <v>186077</v>
      </c>
      <c r="I45" s="48">
        <v>177021</v>
      </c>
      <c r="J45" s="48">
        <v>171033</v>
      </c>
      <c r="K45" s="48">
        <v>163407</v>
      </c>
      <c r="L45" s="48">
        <v>182477</v>
      </c>
      <c r="M45" s="48">
        <v>193600</v>
      </c>
      <c r="N45" s="49">
        <v>179576</v>
      </c>
      <c r="O45" s="49">
        <v>177586</v>
      </c>
      <c r="P45" s="49">
        <v>182766</v>
      </c>
      <c r="Q45" s="49">
        <v>184607</v>
      </c>
      <c r="R45" s="47">
        <v>182090</v>
      </c>
      <c r="S45" s="47">
        <v>187470</v>
      </c>
    </row>
    <row r="46" spans="5:19" ht="15" customHeight="1" x14ac:dyDescent="0.15">
      <c r="E46" s="2" t="s">
        <v>54</v>
      </c>
    </row>
    <row r="47" spans="5:19" ht="5.0999999999999996" customHeight="1" x14ac:dyDescent="0.15">
      <c r="H47" s="17"/>
    </row>
    <row r="48" spans="5:19" ht="15" customHeight="1" x14ac:dyDescent="0.15">
      <c r="E48" s="4" t="s">
        <v>5</v>
      </c>
      <c r="J48" s="18"/>
      <c r="K48" s="6"/>
      <c r="L48" s="6"/>
      <c r="M48" s="6"/>
      <c r="N48" s="6"/>
      <c r="O48" s="6"/>
      <c r="P48" s="6"/>
      <c r="Q48" s="6"/>
      <c r="S48" s="1" t="s">
        <v>114</v>
      </c>
    </row>
    <row r="49" spans="5:19" ht="15" customHeight="1" x14ac:dyDescent="0.15">
      <c r="E49" s="7"/>
      <c r="F49" s="8"/>
      <c r="G49" s="9" t="s">
        <v>101</v>
      </c>
      <c r="H49" s="9" t="s">
        <v>102</v>
      </c>
      <c r="I49" s="9" t="s">
        <v>103</v>
      </c>
      <c r="J49" s="9" t="s">
        <v>104</v>
      </c>
      <c r="K49" s="9" t="s">
        <v>105</v>
      </c>
      <c r="L49" s="9" t="s">
        <v>106</v>
      </c>
      <c r="M49" s="9" t="s">
        <v>107</v>
      </c>
      <c r="N49" s="9" t="s">
        <v>108</v>
      </c>
      <c r="O49" s="9" t="s">
        <v>109</v>
      </c>
      <c r="P49" s="9" t="s">
        <v>110</v>
      </c>
      <c r="Q49" s="9" t="s">
        <v>111</v>
      </c>
      <c r="R49" s="9" t="s">
        <v>112</v>
      </c>
      <c r="S49" s="9" t="s">
        <v>113</v>
      </c>
    </row>
    <row r="50" spans="5:19" ht="12.95" customHeight="1" x14ac:dyDescent="0.15">
      <c r="E50" s="16">
        <v>1</v>
      </c>
      <c r="F50" s="23" t="s">
        <v>8</v>
      </c>
      <c r="G50" s="61" t="s">
        <v>116</v>
      </c>
      <c r="H50" s="62">
        <v>5.2</v>
      </c>
      <c r="I50" s="62">
        <v>-3.2</v>
      </c>
      <c r="J50" s="62">
        <v>6.6</v>
      </c>
      <c r="K50" s="62">
        <v>0.3</v>
      </c>
      <c r="L50" s="62">
        <v>20.9</v>
      </c>
      <c r="M50" s="62">
        <v>11.9</v>
      </c>
      <c r="N50" s="62">
        <v>-0.3</v>
      </c>
      <c r="O50" s="62">
        <v>-2.5</v>
      </c>
      <c r="P50" s="62">
        <v>7.6</v>
      </c>
      <c r="Q50" s="62">
        <v>8.6999999999999993</v>
      </c>
      <c r="R50" s="62">
        <v>1.8</v>
      </c>
      <c r="S50" s="62">
        <v>-2.2000000000000002</v>
      </c>
    </row>
    <row r="51" spans="5:19" ht="12.95" customHeight="1" x14ac:dyDescent="0.15">
      <c r="E51" s="10">
        <v>2</v>
      </c>
      <c r="F51" s="20" t="s">
        <v>9</v>
      </c>
      <c r="G51" s="63" t="s">
        <v>116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64">
        <v>0</v>
      </c>
      <c r="S51" s="64">
        <v>0</v>
      </c>
    </row>
    <row r="52" spans="5:19" ht="12.95" customHeight="1" x14ac:dyDescent="0.15">
      <c r="E52" s="10">
        <v>3</v>
      </c>
      <c r="F52" s="20" t="s">
        <v>10</v>
      </c>
      <c r="G52" s="63" t="s">
        <v>116</v>
      </c>
      <c r="H52" s="64" t="s">
        <v>118</v>
      </c>
      <c r="I52" s="64" t="s">
        <v>118</v>
      </c>
      <c r="J52" s="64" t="s">
        <v>118</v>
      </c>
      <c r="K52" s="64" t="s">
        <v>118</v>
      </c>
      <c r="L52" s="64" t="s">
        <v>118</v>
      </c>
      <c r="M52" s="64" t="s">
        <v>118</v>
      </c>
      <c r="N52" s="64" t="s">
        <v>118</v>
      </c>
      <c r="O52" s="64" t="s">
        <v>118</v>
      </c>
      <c r="P52" s="64" t="s">
        <v>118</v>
      </c>
      <c r="Q52" s="64" t="s">
        <v>118</v>
      </c>
      <c r="R52" s="64" t="s">
        <v>118</v>
      </c>
      <c r="S52" s="64" t="s">
        <v>118</v>
      </c>
    </row>
    <row r="53" spans="5:19" ht="12.95" customHeight="1" x14ac:dyDescent="0.15">
      <c r="E53" s="10">
        <v>4</v>
      </c>
      <c r="F53" s="20" t="s">
        <v>11</v>
      </c>
      <c r="G53" s="65" t="s">
        <v>116</v>
      </c>
      <c r="H53" s="66">
        <v>-35</v>
      </c>
      <c r="I53" s="66">
        <v>26.9</v>
      </c>
      <c r="J53" s="66">
        <v>-15.2</v>
      </c>
      <c r="K53" s="66">
        <v>-100</v>
      </c>
      <c r="L53" s="66" t="s">
        <v>118</v>
      </c>
      <c r="M53" s="66">
        <v>143.80000000000001</v>
      </c>
      <c r="N53" s="66">
        <v>143.6</v>
      </c>
      <c r="O53" s="66">
        <v>-41.1</v>
      </c>
      <c r="P53" s="66">
        <v>14.3</v>
      </c>
      <c r="Q53" s="66">
        <v>26.6</v>
      </c>
      <c r="R53" s="66">
        <v>-6.2</v>
      </c>
      <c r="S53" s="66">
        <v>34.200000000000003</v>
      </c>
    </row>
    <row r="54" spans="5:19" ht="12.95" customHeight="1" x14ac:dyDescent="0.15">
      <c r="E54" s="10">
        <v>5</v>
      </c>
      <c r="F54" s="20" t="s">
        <v>12</v>
      </c>
      <c r="G54" s="65" t="s">
        <v>116</v>
      </c>
      <c r="H54" s="66">
        <v>14.7</v>
      </c>
      <c r="I54" s="66">
        <v>-12.9</v>
      </c>
      <c r="J54" s="66">
        <v>3.3</v>
      </c>
      <c r="K54" s="66">
        <v>-9.6</v>
      </c>
      <c r="L54" s="66">
        <v>17.399999999999999</v>
      </c>
      <c r="M54" s="66">
        <v>-5</v>
      </c>
      <c r="N54" s="66">
        <v>2.9</v>
      </c>
      <c r="O54" s="66">
        <v>-6.1</v>
      </c>
      <c r="P54" s="66">
        <v>-4.2</v>
      </c>
      <c r="Q54" s="66">
        <v>16.7</v>
      </c>
      <c r="R54" s="66">
        <v>-4.9000000000000004</v>
      </c>
      <c r="S54" s="66">
        <v>4.2</v>
      </c>
    </row>
    <row r="55" spans="5:19" ht="12.95" customHeight="1" x14ac:dyDescent="0.15">
      <c r="E55" s="10">
        <v>6</v>
      </c>
      <c r="F55" s="20" t="s">
        <v>78</v>
      </c>
      <c r="G55" s="63" t="s">
        <v>116</v>
      </c>
      <c r="H55" s="64">
        <v>3.4</v>
      </c>
      <c r="I55" s="64">
        <v>-8</v>
      </c>
      <c r="J55" s="64">
        <v>11.7</v>
      </c>
      <c r="K55" s="64">
        <v>0.6</v>
      </c>
      <c r="L55" s="64">
        <v>39</v>
      </c>
      <c r="M55" s="64">
        <v>10.7</v>
      </c>
      <c r="N55" s="64">
        <v>-19.5</v>
      </c>
      <c r="O55" s="64">
        <v>25</v>
      </c>
      <c r="P55" s="64">
        <v>33.5</v>
      </c>
      <c r="Q55" s="64">
        <v>7.1</v>
      </c>
      <c r="R55" s="64">
        <v>13.9</v>
      </c>
      <c r="S55" s="64">
        <v>-59.9</v>
      </c>
    </row>
    <row r="56" spans="5:19" ht="12.95" customHeight="1" x14ac:dyDescent="0.15">
      <c r="E56" s="10">
        <v>7</v>
      </c>
      <c r="F56" s="20" t="s">
        <v>13</v>
      </c>
      <c r="G56" s="63" t="s">
        <v>116</v>
      </c>
      <c r="H56" s="64">
        <v>-1.5</v>
      </c>
      <c r="I56" s="64">
        <v>0.2</v>
      </c>
      <c r="J56" s="64">
        <v>6.7</v>
      </c>
      <c r="K56" s="64">
        <v>-14.7</v>
      </c>
      <c r="L56" s="64">
        <v>9.5</v>
      </c>
      <c r="M56" s="64">
        <v>6.9</v>
      </c>
      <c r="N56" s="64">
        <v>11.1</v>
      </c>
      <c r="O56" s="64">
        <v>-9</v>
      </c>
      <c r="P56" s="64">
        <v>33.799999999999997</v>
      </c>
      <c r="Q56" s="64">
        <v>4.8</v>
      </c>
      <c r="R56" s="64">
        <v>-30.3</v>
      </c>
      <c r="S56" s="64">
        <v>4.0999999999999996</v>
      </c>
    </row>
    <row r="57" spans="5:19" ht="12.95" customHeight="1" x14ac:dyDescent="0.15">
      <c r="E57" s="10">
        <v>8</v>
      </c>
      <c r="F57" s="20" t="s">
        <v>14</v>
      </c>
      <c r="G57" s="63" t="s">
        <v>116</v>
      </c>
      <c r="H57" s="64">
        <v>10.5</v>
      </c>
      <c r="I57" s="64">
        <v>-6</v>
      </c>
      <c r="J57" s="64">
        <v>4.9000000000000004</v>
      </c>
      <c r="K57" s="64">
        <v>-6.6</v>
      </c>
      <c r="L57" s="64">
        <v>17.3</v>
      </c>
      <c r="M57" s="64">
        <v>8.8000000000000007</v>
      </c>
      <c r="N57" s="64">
        <v>-16.5</v>
      </c>
      <c r="O57" s="64">
        <v>-2.7</v>
      </c>
      <c r="P57" s="64">
        <v>-0.9</v>
      </c>
      <c r="Q57" s="64">
        <v>-3.8</v>
      </c>
      <c r="R57" s="64">
        <v>-0.6</v>
      </c>
      <c r="S57" s="64">
        <v>44.2</v>
      </c>
    </row>
    <row r="58" spans="5:19" ht="12.95" customHeight="1" x14ac:dyDescent="0.15">
      <c r="E58" s="10">
        <v>9</v>
      </c>
      <c r="F58" s="20" t="s">
        <v>15</v>
      </c>
      <c r="G58" s="63" t="s">
        <v>116</v>
      </c>
      <c r="H58" s="64">
        <v>8.6</v>
      </c>
      <c r="I58" s="64">
        <v>3.8</v>
      </c>
      <c r="J58" s="64">
        <v>-0.8</v>
      </c>
      <c r="K58" s="64">
        <v>4.4000000000000004</v>
      </c>
      <c r="L58" s="64">
        <v>9.4</v>
      </c>
      <c r="M58" s="64">
        <v>-14.8</v>
      </c>
      <c r="N58" s="64">
        <v>-6.8</v>
      </c>
      <c r="O58" s="64">
        <v>-10.4</v>
      </c>
      <c r="P58" s="64">
        <v>2.7</v>
      </c>
      <c r="Q58" s="64">
        <v>17</v>
      </c>
      <c r="R58" s="64">
        <v>1.7</v>
      </c>
      <c r="S58" s="64">
        <v>-0.1</v>
      </c>
    </row>
    <row r="59" spans="5:19" ht="12.95" customHeight="1" x14ac:dyDescent="0.15">
      <c r="E59" s="10">
        <v>10</v>
      </c>
      <c r="F59" s="20" t="s">
        <v>16</v>
      </c>
      <c r="G59" s="63" t="s">
        <v>116</v>
      </c>
      <c r="H59" s="64">
        <v>-4.7</v>
      </c>
      <c r="I59" s="64">
        <v>4</v>
      </c>
      <c r="J59" s="64">
        <v>-12.6</v>
      </c>
      <c r="K59" s="64">
        <v>-4.7</v>
      </c>
      <c r="L59" s="64">
        <v>7.6</v>
      </c>
      <c r="M59" s="64">
        <v>17.8</v>
      </c>
      <c r="N59" s="64">
        <v>-9.9</v>
      </c>
      <c r="O59" s="64">
        <v>2.9</v>
      </c>
      <c r="P59" s="64">
        <v>-4.9000000000000004</v>
      </c>
      <c r="Q59" s="64">
        <v>33.299999999999997</v>
      </c>
      <c r="R59" s="64">
        <v>25.1</v>
      </c>
      <c r="S59" s="64">
        <v>-19.100000000000001</v>
      </c>
    </row>
    <row r="60" spans="5:19" ht="12.95" customHeight="1" x14ac:dyDescent="0.15">
      <c r="E60" s="10">
        <v>11</v>
      </c>
      <c r="F60" s="20" t="s">
        <v>17</v>
      </c>
      <c r="G60" s="63" t="s">
        <v>116</v>
      </c>
      <c r="H60" s="64">
        <v>19.600000000000001</v>
      </c>
      <c r="I60" s="64">
        <v>0.7</v>
      </c>
      <c r="J60" s="64">
        <v>-9.6</v>
      </c>
      <c r="K60" s="64">
        <v>1</v>
      </c>
      <c r="L60" s="64">
        <v>5.0999999999999996</v>
      </c>
      <c r="M60" s="64">
        <v>-1.1000000000000001</v>
      </c>
      <c r="N60" s="64">
        <v>3.9</v>
      </c>
      <c r="O60" s="64">
        <v>-18.3</v>
      </c>
      <c r="P60" s="64">
        <v>-0.6</v>
      </c>
      <c r="Q60" s="64">
        <v>31.5</v>
      </c>
      <c r="R60" s="64">
        <v>-4.5</v>
      </c>
      <c r="S60" s="64">
        <v>9.3000000000000007</v>
      </c>
    </row>
    <row r="61" spans="5:19" ht="12.95" customHeight="1" x14ac:dyDescent="0.15">
      <c r="E61" s="10">
        <v>12</v>
      </c>
      <c r="F61" s="20" t="s">
        <v>18</v>
      </c>
      <c r="G61" s="63" t="s">
        <v>116</v>
      </c>
      <c r="H61" s="64">
        <v>33.200000000000003</v>
      </c>
      <c r="I61" s="64">
        <v>-47.3</v>
      </c>
      <c r="J61" s="64">
        <v>3.4</v>
      </c>
      <c r="K61" s="64">
        <v>2.4</v>
      </c>
      <c r="L61" s="64">
        <v>41.1</v>
      </c>
      <c r="M61" s="64">
        <v>20.399999999999999</v>
      </c>
      <c r="N61" s="64">
        <v>-29.5</v>
      </c>
      <c r="O61" s="64">
        <v>39.799999999999997</v>
      </c>
      <c r="P61" s="64">
        <v>10.7</v>
      </c>
      <c r="Q61" s="64">
        <v>-39.6</v>
      </c>
      <c r="R61" s="64">
        <v>4.5999999999999996</v>
      </c>
      <c r="S61" s="64">
        <v>121.1</v>
      </c>
    </row>
    <row r="62" spans="5:19" ht="12.95" customHeight="1" x14ac:dyDescent="0.15">
      <c r="E62" s="10">
        <v>13</v>
      </c>
      <c r="F62" s="20" t="s">
        <v>19</v>
      </c>
      <c r="G62" s="63" t="s">
        <v>116</v>
      </c>
      <c r="H62" s="64">
        <v>1.3</v>
      </c>
      <c r="I62" s="64">
        <v>5.9</v>
      </c>
      <c r="J62" s="64" t="s">
        <v>119</v>
      </c>
      <c r="K62" s="64">
        <v>1.6</v>
      </c>
      <c r="L62" s="64">
        <v>2.2000000000000002</v>
      </c>
      <c r="M62" s="64">
        <v>1.1000000000000001</v>
      </c>
      <c r="N62" s="64">
        <v>1.4</v>
      </c>
      <c r="O62" s="64">
        <v>-0.9</v>
      </c>
      <c r="P62" s="64">
        <v>6.9</v>
      </c>
      <c r="Q62" s="64">
        <v>0.9</v>
      </c>
      <c r="R62" s="64">
        <v>1.2</v>
      </c>
      <c r="S62" s="64">
        <v>1.4</v>
      </c>
    </row>
    <row r="63" spans="5:19" ht="12.95" customHeight="1" x14ac:dyDescent="0.15">
      <c r="E63" s="10">
        <v>14</v>
      </c>
      <c r="F63" s="20" t="s">
        <v>20</v>
      </c>
      <c r="G63" s="63" t="s">
        <v>116</v>
      </c>
      <c r="H63" s="64">
        <v>-4.9000000000000004</v>
      </c>
      <c r="I63" s="64">
        <v>-1.3</v>
      </c>
      <c r="J63" s="64">
        <v>-11.3</v>
      </c>
      <c r="K63" s="64">
        <v>-9.4</v>
      </c>
      <c r="L63" s="64">
        <v>3.3</v>
      </c>
      <c r="M63" s="64">
        <v>22.7</v>
      </c>
      <c r="N63" s="64">
        <v>-11.6</v>
      </c>
      <c r="O63" s="64">
        <v>11.2</v>
      </c>
      <c r="P63" s="64">
        <v>-8.1999999999999993</v>
      </c>
      <c r="Q63" s="64">
        <v>-43</v>
      </c>
      <c r="R63" s="64">
        <v>2</v>
      </c>
      <c r="S63" s="64">
        <v>-1.2</v>
      </c>
    </row>
    <row r="64" spans="5:19" ht="12.95" customHeight="1" x14ac:dyDescent="0.15">
      <c r="E64" s="10">
        <v>15</v>
      </c>
      <c r="F64" s="20" t="s">
        <v>21</v>
      </c>
      <c r="G64" s="63" t="s">
        <v>116</v>
      </c>
      <c r="H64" s="64">
        <v>-2.6</v>
      </c>
      <c r="I64" s="64">
        <v>7</v>
      </c>
      <c r="J64" s="64">
        <v>-5.5</v>
      </c>
      <c r="K64" s="64">
        <v>1.5</v>
      </c>
      <c r="L64" s="64">
        <v>-4.5</v>
      </c>
      <c r="M64" s="64">
        <v>2.6</v>
      </c>
      <c r="N64" s="64">
        <v>-4.5</v>
      </c>
      <c r="O64" s="64">
        <v>1.1000000000000001</v>
      </c>
      <c r="P64" s="64">
        <v>-3.3</v>
      </c>
      <c r="Q64" s="64">
        <v>-1.3</v>
      </c>
      <c r="R64" s="64">
        <v>2.1</v>
      </c>
      <c r="S64" s="64">
        <v>2.2999999999999998</v>
      </c>
    </row>
    <row r="65" spans="5:19" ht="12.95" customHeight="1" x14ac:dyDescent="0.15">
      <c r="E65" s="10">
        <v>16</v>
      </c>
      <c r="F65" s="20" t="s">
        <v>22</v>
      </c>
      <c r="G65" s="63" t="s">
        <v>116</v>
      </c>
      <c r="H65" s="64">
        <v>-3.9</v>
      </c>
      <c r="I65" s="64">
        <v>-4</v>
      </c>
      <c r="J65" s="64">
        <v>-12.1</v>
      </c>
      <c r="K65" s="64">
        <v>-10.5</v>
      </c>
      <c r="L65" s="64">
        <v>4</v>
      </c>
      <c r="M65" s="64">
        <v>3.2</v>
      </c>
      <c r="N65" s="64">
        <v>-17.5</v>
      </c>
      <c r="O65" s="64">
        <v>0.4</v>
      </c>
      <c r="P65" s="64">
        <v>-9.5</v>
      </c>
      <c r="Q65" s="64">
        <v>44.7</v>
      </c>
      <c r="R65" s="64">
        <v>3.6</v>
      </c>
      <c r="S65" s="64">
        <v>-3.3</v>
      </c>
    </row>
    <row r="66" spans="5:19" ht="12.95" customHeight="1" x14ac:dyDescent="0.15">
      <c r="E66" s="10">
        <v>17</v>
      </c>
      <c r="F66" s="20" t="s">
        <v>23</v>
      </c>
      <c r="G66" s="63" t="s">
        <v>116</v>
      </c>
      <c r="H66" s="64">
        <v>0.1</v>
      </c>
      <c r="I66" s="64">
        <v>-0.6</v>
      </c>
      <c r="J66" s="64">
        <v>-6</v>
      </c>
      <c r="K66" s="64">
        <v>-0.4</v>
      </c>
      <c r="L66" s="64">
        <v>10.6</v>
      </c>
      <c r="M66" s="64">
        <v>17.2</v>
      </c>
      <c r="N66" s="64">
        <v>-8.8000000000000007</v>
      </c>
      <c r="O66" s="64">
        <v>11.2</v>
      </c>
      <c r="P66" s="64">
        <v>-5.2</v>
      </c>
      <c r="Q66" s="64">
        <v>-21.9</v>
      </c>
      <c r="R66" s="64">
        <v>7.7</v>
      </c>
      <c r="S66" s="64">
        <v>-4.5</v>
      </c>
    </row>
    <row r="67" spans="5:19" ht="12.95" customHeight="1" x14ac:dyDescent="0.15">
      <c r="E67" s="12">
        <v>18</v>
      </c>
      <c r="F67" s="13" t="s">
        <v>24</v>
      </c>
      <c r="G67" s="65" t="s">
        <v>116</v>
      </c>
      <c r="H67" s="66">
        <v>-8.6999999999999993</v>
      </c>
      <c r="I67" s="66">
        <v>-8.6999999999999993</v>
      </c>
      <c r="J67" s="66">
        <v>-15.1</v>
      </c>
      <c r="K67" s="66">
        <v>-2</v>
      </c>
      <c r="L67" s="66">
        <v>11.4</v>
      </c>
      <c r="M67" s="66">
        <v>10.8</v>
      </c>
      <c r="N67" s="66">
        <v>-14.3</v>
      </c>
      <c r="O67" s="66">
        <v>9.1</v>
      </c>
      <c r="P67" s="66">
        <v>-7.1</v>
      </c>
      <c r="Q67" s="66">
        <v>-11.2</v>
      </c>
      <c r="R67" s="66">
        <v>0.3</v>
      </c>
      <c r="S67" s="66">
        <v>0.8</v>
      </c>
    </row>
    <row r="68" spans="5:19" ht="12.95" customHeight="1" x14ac:dyDescent="0.15">
      <c r="E68" s="12">
        <v>19</v>
      </c>
      <c r="F68" s="21" t="s">
        <v>25</v>
      </c>
      <c r="G68" s="67" t="s">
        <v>116</v>
      </c>
      <c r="H68" s="68">
        <v>3.5</v>
      </c>
      <c r="I68" s="68">
        <v>-3.8</v>
      </c>
      <c r="J68" s="68">
        <v>-2.4</v>
      </c>
      <c r="K68" s="68">
        <v>-4.5999999999999996</v>
      </c>
      <c r="L68" s="68">
        <v>10.8</v>
      </c>
      <c r="M68" s="68">
        <v>5.0999999999999996</v>
      </c>
      <c r="N68" s="68">
        <v>-6.7</v>
      </c>
      <c r="O68" s="68">
        <v>0.6</v>
      </c>
      <c r="P68" s="68">
        <v>2.4</v>
      </c>
      <c r="Q68" s="68">
        <v>2</v>
      </c>
      <c r="R68" s="68">
        <v>-0.4</v>
      </c>
      <c r="S68" s="68">
        <v>0.8</v>
      </c>
    </row>
    <row r="69" spans="5:19" ht="15" customHeight="1" x14ac:dyDescent="0.15">
      <c r="E69" s="15" t="s">
        <v>6</v>
      </c>
      <c r="J69" s="18"/>
      <c r="K69" s="6"/>
      <c r="L69" s="6"/>
      <c r="M69" s="6"/>
      <c r="N69" s="6"/>
      <c r="O69" s="6"/>
      <c r="P69" s="6"/>
      <c r="Q69" s="6"/>
      <c r="S69" s="1" t="s">
        <v>114</v>
      </c>
    </row>
    <row r="70" spans="5:19" ht="15" customHeight="1" x14ac:dyDescent="0.15">
      <c r="E70" s="7"/>
      <c r="F70" s="8"/>
      <c r="G70" s="9" t="s">
        <v>101</v>
      </c>
      <c r="H70" s="9" t="s">
        <v>102</v>
      </c>
      <c r="I70" s="9" t="s">
        <v>103</v>
      </c>
      <c r="J70" s="9" t="s">
        <v>104</v>
      </c>
      <c r="K70" s="9" t="s">
        <v>105</v>
      </c>
      <c r="L70" s="9" t="s">
        <v>106</v>
      </c>
      <c r="M70" s="9" t="s">
        <v>107</v>
      </c>
      <c r="N70" s="9" t="s">
        <v>108</v>
      </c>
      <c r="O70" s="9" t="s">
        <v>109</v>
      </c>
      <c r="P70" s="9" t="s">
        <v>110</v>
      </c>
      <c r="Q70" s="9" t="s">
        <v>111</v>
      </c>
      <c r="R70" s="9" t="s">
        <v>112</v>
      </c>
      <c r="S70" s="9" t="s">
        <v>113</v>
      </c>
    </row>
    <row r="71" spans="5:19" ht="12.95" customHeight="1" x14ac:dyDescent="0.15">
      <c r="E71" s="16">
        <v>1</v>
      </c>
      <c r="F71" s="23" t="s">
        <v>8</v>
      </c>
      <c r="G71" s="24" t="s">
        <v>116</v>
      </c>
      <c r="H71" s="71">
        <v>14</v>
      </c>
      <c r="I71" s="72">
        <v>-8</v>
      </c>
      <c r="J71" s="62">
        <v>9.4</v>
      </c>
      <c r="K71" s="62">
        <v>32.4</v>
      </c>
      <c r="L71" s="62">
        <v>38.6</v>
      </c>
      <c r="M71" s="62">
        <v>15.7</v>
      </c>
      <c r="N71" s="62">
        <v>-6.4</v>
      </c>
      <c r="O71" s="62">
        <v>-8.6999999999999993</v>
      </c>
      <c r="P71" s="62">
        <v>15.9</v>
      </c>
      <c r="Q71" s="62">
        <v>9.9</v>
      </c>
      <c r="R71" s="62">
        <v>6.2</v>
      </c>
      <c r="S71" s="62">
        <v>-6.7</v>
      </c>
    </row>
    <row r="72" spans="5:19" ht="12.95" customHeight="1" x14ac:dyDescent="0.15">
      <c r="E72" s="10">
        <v>2</v>
      </c>
      <c r="F72" s="20" t="s">
        <v>9</v>
      </c>
      <c r="G72" s="25" t="s">
        <v>116</v>
      </c>
      <c r="H72" s="64">
        <v>-100</v>
      </c>
      <c r="I72" s="73" t="s">
        <v>118</v>
      </c>
      <c r="J72" s="64">
        <v>0</v>
      </c>
      <c r="K72" s="64">
        <v>0</v>
      </c>
      <c r="L72" s="64">
        <v>0</v>
      </c>
      <c r="M72" s="64">
        <v>0</v>
      </c>
      <c r="N72" s="64">
        <v>-100</v>
      </c>
      <c r="O72" s="64" t="s">
        <v>118</v>
      </c>
      <c r="P72" s="64" t="s">
        <v>118</v>
      </c>
      <c r="Q72" s="64" t="s">
        <v>118</v>
      </c>
      <c r="R72" s="64" t="s">
        <v>118</v>
      </c>
      <c r="S72" s="64" t="s">
        <v>118</v>
      </c>
    </row>
    <row r="73" spans="5:19" ht="12.95" customHeight="1" x14ac:dyDescent="0.15">
      <c r="E73" s="10">
        <v>3</v>
      </c>
      <c r="F73" s="20" t="s">
        <v>10</v>
      </c>
      <c r="G73" s="25" t="s">
        <v>116</v>
      </c>
      <c r="H73" s="64" t="s">
        <v>118</v>
      </c>
      <c r="I73" s="73" t="s">
        <v>118</v>
      </c>
      <c r="J73" s="64" t="s">
        <v>118</v>
      </c>
      <c r="K73" s="64" t="s">
        <v>118</v>
      </c>
      <c r="L73" s="64" t="s">
        <v>118</v>
      </c>
      <c r="M73" s="64" t="s">
        <v>118</v>
      </c>
      <c r="N73" s="64" t="s">
        <v>118</v>
      </c>
      <c r="O73" s="64" t="s">
        <v>118</v>
      </c>
      <c r="P73" s="64" t="s">
        <v>118</v>
      </c>
      <c r="Q73" s="64" t="s">
        <v>118</v>
      </c>
      <c r="R73" s="64" t="s">
        <v>118</v>
      </c>
      <c r="S73" s="64" t="s">
        <v>118</v>
      </c>
    </row>
    <row r="74" spans="5:19" ht="12.95" customHeight="1" x14ac:dyDescent="0.15">
      <c r="E74" s="10">
        <v>4</v>
      </c>
      <c r="F74" s="20" t="s">
        <v>11</v>
      </c>
      <c r="G74" s="26" t="s">
        <v>116</v>
      </c>
      <c r="H74" s="66">
        <v>-35.299999999999997</v>
      </c>
      <c r="I74" s="74">
        <v>0</v>
      </c>
      <c r="J74" s="66">
        <v>-54.5</v>
      </c>
      <c r="K74" s="66">
        <v>-100</v>
      </c>
      <c r="L74" s="66" t="s">
        <v>118</v>
      </c>
      <c r="M74" s="66">
        <v>100</v>
      </c>
      <c r="N74" s="66">
        <v>220</v>
      </c>
      <c r="O74" s="66">
        <v>-34.4</v>
      </c>
      <c r="P74" s="66">
        <v>0</v>
      </c>
      <c r="Q74" s="66">
        <v>-4.8</v>
      </c>
      <c r="R74" s="66">
        <v>5</v>
      </c>
      <c r="S74" s="66">
        <v>0</v>
      </c>
    </row>
    <row r="75" spans="5:19" ht="12.95" customHeight="1" x14ac:dyDescent="0.15">
      <c r="E75" s="10">
        <v>5</v>
      </c>
      <c r="F75" s="20" t="s">
        <v>12</v>
      </c>
      <c r="G75" s="26" t="s">
        <v>116</v>
      </c>
      <c r="H75" s="66">
        <v>12.8</v>
      </c>
      <c r="I75" s="74">
        <v>-14.5</v>
      </c>
      <c r="J75" s="66">
        <v>-6.3</v>
      </c>
      <c r="K75" s="66">
        <v>-9.1</v>
      </c>
      <c r="L75" s="66">
        <v>26.6</v>
      </c>
      <c r="M75" s="66">
        <v>-5.6</v>
      </c>
      <c r="N75" s="66">
        <v>2.2999999999999998</v>
      </c>
      <c r="O75" s="66">
        <v>-11.6</v>
      </c>
      <c r="P75" s="66">
        <v>5.2</v>
      </c>
      <c r="Q75" s="66">
        <v>19.899999999999999</v>
      </c>
      <c r="R75" s="66">
        <v>-6.5</v>
      </c>
      <c r="S75" s="66">
        <v>-5.7</v>
      </c>
    </row>
    <row r="76" spans="5:19" ht="12.95" customHeight="1" x14ac:dyDescent="0.15">
      <c r="E76" s="10">
        <v>6</v>
      </c>
      <c r="F76" s="20" t="s">
        <v>78</v>
      </c>
      <c r="G76" s="25" t="s">
        <v>116</v>
      </c>
      <c r="H76" s="64">
        <v>-1.8</v>
      </c>
      <c r="I76" s="73">
        <v>-8.6</v>
      </c>
      <c r="J76" s="64">
        <v>30.8</v>
      </c>
      <c r="K76" s="64">
        <v>-7.5</v>
      </c>
      <c r="L76" s="64">
        <v>4</v>
      </c>
      <c r="M76" s="64">
        <v>0.9</v>
      </c>
      <c r="N76" s="64">
        <v>-25.8</v>
      </c>
      <c r="O76" s="64">
        <v>56.9</v>
      </c>
      <c r="P76" s="64">
        <v>70.099999999999994</v>
      </c>
      <c r="Q76" s="64">
        <v>-10.8</v>
      </c>
      <c r="R76" s="64">
        <v>12.5</v>
      </c>
      <c r="S76" s="64">
        <v>-61.1</v>
      </c>
    </row>
    <row r="77" spans="5:19" ht="12.95" customHeight="1" x14ac:dyDescent="0.15">
      <c r="E77" s="10">
        <v>7</v>
      </c>
      <c r="F77" s="20" t="s">
        <v>13</v>
      </c>
      <c r="G77" s="25" t="s">
        <v>116</v>
      </c>
      <c r="H77" s="64">
        <v>-1.7</v>
      </c>
      <c r="I77" s="73">
        <v>-0.8</v>
      </c>
      <c r="J77" s="64">
        <v>7.1</v>
      </c>
      <c r="K77" s="64">
        <v>-14.9</v>
      </c>
      <c r="L77" s="64">
        <v>11</v>
      </c>
      <c r="M77" s="64">
        <v>7.7</v>
      </c>
      <c r="N77" s="64">
        <v>11.8</v>
      </c>
      <c r="O77" s="64">
        <v>-10</v>
      </c>
      <c r="P77" s="64">
        <v>32.1</v>
      </c>
      <c r="Q77" s="64">
        <v>4.8</v>
      </c>
      <c r="R77" s="64">
        <v>-30</v>
      </c>
      <c r="S77" s="64">
        <v>3.7</v>
      </c>
    </row>
    <row r="78" spans="5:19" ht="12.95" customHeight="1" x14ac:dyDescent="0.15">
      <c r="E78" s="10">
        <v>8</v>
      </c>
      <c r="F78" s="20" t="s">
        <v>14</v>
      </c>
      <c r="G78" s="25" t="s">
        <v>116</v>
      </c>
      <c r="H78" s="64">
        <v>10.3</v>
      </c>
      <c r="I78" s="73">
        <v>-6.3</v>
      </c>
      <c r="J78" s="64">
        <v>4.2</v>
      </c>
      <c r="K78" s="64">
        <v>-5.8</v>
      </c>
      <c r="L78" s="64">
        <v>17.8</v>
      </c>
      <c r="M78" s="64">
        <v>9.4</v>
      </c>
      <c r="N78" s="64">
        <v>-16.8</v>
      </c>
      <c r="O78" s="64">
        <v>-4.5</v>
      </c>
      <c r="P78" s="64">
        <v>-2.4</v>
      </c>
      <c r="Q78" s="64">
        <v>-4.0999999999999996</v>
      </c>
      <c r="R78" s="64">
        <v>-0.3</v>
      </c>
      <c r="S78" s="64">
        <v>44</v>
      </c>
    </row>
    <row r="79" spans="5:19" ht="12.95" customHeight="1" x14ac:dyDescent="0.15">
      <c r="E79" s="10">
        <v>9</v>
      </c>
      <c r="F79" s="20" t="s">
        <v>15</v>
      </c>
      <c r="G79" s="25" t="s">
        <v>116</v>
      </c>
      <c r="H79" s="64">
        <v>11.7</v>
      </c>
      <c r="I79" s="73">
        <v>-0.1</v>
      </c>
      <c r="J79" s="64">
        <v>-5.3</v>
      </c>
      <c r="K79" s="64">
        <v>5.3</v>
      </c>
      <c r="L79" s="64">
        <v>10.6</v>
      </c>
      <c r="M79" s="64">
        <v>-13.5</v>
      </c>
      <c r="N79" s="64">
        <v>-8.6</v>
      </c>
      <c r="O79" s="64">
        <v>-10.9</v>
      </c>
      <c r="P79" s="64">
        <v>1</v>
      </c>
      <c r="Q79" s="64">
        <v>17.3</v>
      </c>
      <c r="R79" s="64">
        <v>2.7</v>
      </c>
      <c r="S79" s="64">
        <v>1</v>
      </c>
    </row>
    <row r="80" spans="5:19" ht="12.95" customHeight="1" x14ac:dyDescent="0.15">
      <c r="E80" s="10">
        <v>10</v>
      </c>
      <c r="F80" s="20" t="s">
        <v>16</v>
      </c>
      <c r="G80" s="25" t="s">
        <v>116</v>
      </c>
      <c r="H80" s="64">
        <v>-5.2</v>
      </c>
      <c r="I80" s="73">
        <v>1.3</v>
      </c>
      <c r="J80" s="64">
        <v>-12.6</v>
      </c>
      <c r="K80" s="64">
        <v>-5.0999999999999996</v>
      </c>
      <c r="L80" s="64">
        <v>7.9</v>
      </c>
      <c r="M80" s="64">
        <v>17.5</v>
      </c>
      <c r="N80" s="64">
        <v>-9.6</v>
      </c>
      <c r="O80" s="64">
        <v>2.5</v>
      </c>
      <c r="P80" s="64">
        <v>-6.8</v>
      </c>
      <c r="Q80" s="64">
        <v>36.1</v>
      </c>
      <c r="R80" s="64">
        <v>26.5</v>
      </c>
      <c r="S80" s="64">
        <v>-19.2</v>
      </c>
    </row>
    <row r="81" spans="5:19" ht="12.95" customHeight="1" x14ac:dyDescent="0.15">
      <c r="E81" s="10">
        <v>11</v>
      </c>
      <c r="F81" s="20" t="s">
        <v>17</v>
      </c>
      <c r="G81" s="25" t="s">
        <v>116</v>
      </c>
      <c r="H81" s="64">
        <v>19.100000000000001</v>
      </c>
      <c r="I81" s="73">
        <v>0.3</v>
      </c>
      <c r="J81" s="64">
        <v>-9.6999999999999993</v>
      </c>
      <c r="K81" s="64">
        <v>1.3</v>
      </c>
      <c r="L81" s="64">
        <v>6</v>
      </c>
      <c r="M81" s="64">
        <v>-0.9</v>
      </c>
      <c r="N81" s="64">
        <v>3.2</v>
      </c>
      <c r="O81" s="64">
        <v>-20.100000000000001</v>
      </c>
      <c r="P81" s="64">
        <v>-1.7</v>
      </c>
      <c r="Q81" s="64">
        <v>32.9</v>
      </c>
      <c r="R81" s="64">
        <v>-4.7</v>
      </c>
      <c r="S81" s="64">
        <v>9.8000000000000007</v>
      </c>
    </row>
    <row r="82" spans="5:19" ht="12.95" customHeight="1" x14ac:dyDescent="0.15">
      <c r="E82" s="10">
        <v>12</v>
      </c>
      <c r="F82" s="20" t="s">
        <v>18</v>
      </c>
      <c r="G82" s="25" t="s">
        <v>116</v>
      </c>
      <c r="H82" s="64">
        <v>32.6</v>
      </c>
      <c r="I82" s="73">
        <v>-48.6</v>
      </c>
      <c r="J82" s="64">
        <v>6.7</v>
      </c>
      <c r="K82" s="64">
        <v>1.6</v>
      </c>
      <c r="L82" s="64">
        <v>41</v>
      </c>
      <c r="M82" s="64">
        <v>19</v>
      </c>
      <c r="N82" s="64">
        <v>-29.6</v>
      </c>
      <c r="O82" s="64">
        <v>38.799999999999997</v>
      </c>
      <c r="P82" s="64">
        <v>10.6</v>
      </c>
      <c r="Q82" s="64">
        <v>-40.299999999999997</v>
      </c>
      <c r="R82" s="64">
        <v>4.5</v>
      </c>
      <c r="S82" s="64">
        <v>122</v>
      </c>
    </row>
    <row r="83" spans="5:19" ht="12.95" customHeight="1" x14ac:dyDescent="0.15">
      <c r="E83" s="10">
        <v>13</v>
      </c>
      <c r="F83" s="20" t="s">
        <v>19</v>
      </c>
      <c r="G83" s="25" t="s">
        <v>116</v>
      </c>
      <c r="H83" s="64">
        <v>1.4</v>
      </c>
      <c r="I83" s="73">
        <v>5.6</v>
      </c>
      <c r="J83" s="64">
        <v>4.2</v>
      </c>
      <c r="K83" s="64">
        <v>3.5</v>
      </c>
      <c r="L83" s="64">
        <v>3.1</v>
      </c>
      <c r="M83" s="64">
        <v>2.6</v>
      </c>
      <c r="N83" s="64">
        <v>1</v>
      </c>
      <c r="O83" s="64">
        <v>-2.2000000000000002</v>
      </c>
      <c r="P83" s="64">
        <v>6.6</v>
      </c>
      <c r="Q83" s="64">
        <v>2</v>
      </c>
      <c r="R83" s="64">
        <v>1.2</v>
      </c>
      <c r="S83" s="64">
        <v>0.9</v>
      </c>
    </row>
    <row r="84" spans="5:19" ht="12.95" customHeight="1" x14ac:dyDescent="0.15">
      <c r="E84" s="10">
        <v>14</v>
      </c>
      <c r="F84" s="20" t="s">
        <v>20</v>
      </c>
      <c r="G84" s="25" t="s">
        <v>116</v>
      </c>
      <c r="H84" s="64">
        <v>-5</v>
      </c>
      <c r="I84" s="73">
        <v>-1.3</v>
      </c>
      <c r="J84" s="64">
        <v>-12</v>
      </c>
      <c r="K84" s="64">
        <v>-8.3000000000000007</v>
      </c>
      <c r="L84" s="64">
        <v>6.5</v>
      </c>
      <c r="M84" s="64">
        <v>23.1</v>
      </c>
      <c r="N84" s="64">
        <v>-11.2</v>
      </c>
      <c r="O84" s="64">
        <v>9.4</v>
      </c>
      <c r="P84" s="64">
        <v>-8.6999999999999993</v>
      </c>
      <c r="Q84" s="64">
        <v>-42.4</v>
      </c>
      <c r="R84" s="64">
        <v>1.8</v>
      </c>
      <c r="S84" s="64">
        <v>-1.1000000000000001</v>
      </c>
    </row>
    <row r="85" spans="5:19" ht="12.95" customHeight="1" x14ac:dyDescent="0.15">
      <c r="E85" s="10">
        <v>15</v>
      </c>
      <c r="F85" s="20" t="s">
        <v>21</v>
      </c>
      <c r="G85" s="25" t="s">
        <v>116</v>
      </c>
      <c r="H85" s="64">
        <v>-1.8</v>
      </c>
      <c r="I85" s="73">
        <v>4.8</v>
      </c>
      <c r="J85" s="64">
        <v>-5</v>
      </c>
      <c r="K85" s="64">
        <v>1.7</v>
      </c>
      <c r="L85" s="64">
        <v>-5.9</v>
      </c>
      <c r="M85" s="64">
        <v>2.6</v>
      </c>
      <c r="N85" s="64">
        <v>-2.5</v>
      </c>
      <c r="O85" s="64">
        <v>-0.2</v>
      </c>
      <c r="P85" s="64">
        <v>-3.8</v>
      </c>
      <c r="Q85" s="64">
        <v>-0.3</v>
      </c>
      <c r="R85" s="64">
        <v>1.7</v>
      </c>
      <c r="S85" s="64">
        <v>1.7</v>
      </c>
    </row>
    <row r="86" spans="5:19" ht="12.95" customHeight="1" x14ac:dyDescent="0.15">
      <c r="E86" s="10">
        <v>16</v>
      </c>
      <c r="F86" s="20" t="s">
        <v>22</v>
      </c>
      <c r="G86" s="25" t="s">
        <v>116</v>
      </c>
      <c r="H86" s="64">
        <v>-4.0999999999999996</v>
      </c>
      <c r="I86" s="73">
        <v>-4.0999999999999996</v>
      </c>
      <c r="J86" s="64">
        <v>-11.9</v>
      </c>
      <c r="K86" s="64">
        <v>-10.9</v>
      </c>
      <c r="L86" s="64">
        <v>4.0999999999999996</v>
      </c>
      <c r="M86" s="64">
        <v>2.9</v>
      </c>
      <c r="N86" s="64">
        <v>-18</v>
      </c>
      <c r="O86" s="64">
        <v>-0.2</v>
      </c>
      <c r="P86" s="64">
        <v>-9.5</v>
      </c>
      <c r="Q86" s="64">
        <v>45.4</v>
      </c>
      <c r="R86" s="64">
        <v>3.2</v>
      </c>
      <c r="S86" s="64">
        <v>-3.3</v>
      </c>
    </row>
    <row r="87" spans="5:19" ht="12.95" customHeight="1" x14ac:dyDescent="0.15">
      <c r="E87" s="10">
        <v>17</v>
      </c>
      <c r="F87" s="20" t="s">
        <v>23</v>
      </c>
      <c r="G87" s="25" t="s">
        <v>116</v>
      </c>
      <c r="H87" s="64">
        <v>0.4</v>
      </c>
      <c r="I87" s="73">
        <v>-0.4</v>
      </c>
      <c r="J87" s="64">
        <v>-4.5999999999999996</v>
      </c>
      <c r="K87" s="64">
        <v>0</v>
      </c>
      <c r="L87" s="64">
        <v>11</v>
      </c>
      <c r="M87" s="64">
        <v>17.899999999999999</v>
      </c>
      <c r="N87" s="64">
        <v>-9.9</v>
      </c>
      <c r="O87" s="64">
        <v>10.5</v>
      </c>
      <c r="P87" s="64">
        <v>-5.4</v>
      </c>
      <c r="Q87" s="64">
        <v>-21.6</v>
      </c>
      <c r="R87" s="64">
        <v>7.6</v>
      </c>
      <c r="S87" s="64">
        <v>-4.2</v>
      </c>
    </row>
    <row r="88" spans="5:19" ht="12.95" customHeight="1" x14ac:dyDescent="0.15">
      <c r="E88" s="12">
        <v>18</v>
      </c>
      <c r="F88" s="13" t="s">
        <v>24</v>
      </c>
      <c r="G88" s="26" t="s">
        <v>116</v>
      </c>
      <c r="H88" s="75">
        <v>-7.9</v>
      </c>
      <c r="I88" s="74">
        <v>-10.199999999999999</v>
      </c>
      <c r="J88" s="66">
        <v>-15.4</v>
      </c>
      <c r="K88" s="66">
        <v>-0.7</v>
      </c>
      <c r="L88" s="66">
        <v>12.4</v>
      </c>
      <c r="M88" s="66">
        <v>12.6</v>
      </c>
      <c r="N88" s="66">
        <v>-12.5</v>
      </c>
      <c r="O88" s="66">
        <v>7.9</v>
      </c>
      <c r="P88" s="66">
        <v>-9.6999999999999993</v>
      </c>
      <c r="Q88" s="66">
        <v>-10.8</v>
      </c>
      <c r="R88" s="66">
        <v>2</v>
      </c>
      <c r="S88" s="66">
        <v>1.1000000000000001</v>
      </c>
    </row>
    <row r="89" spans="5:19" ht="12.95" customHeight="1" x14ac:dyDescent="0.15">
      <c r="E89" s="12">
        <v>19</v>
      </c>
      <c r="F89" s="21" t="s">
        <v>26</v>
      </c>
      <c r="G89" s="22" t="s">
        <v>116</v>
      </c>
      <c r="H89" s="68">
        <v>3.2</v>
      </c>
      <c r="I89" s="68">
        <v>-4.9000000000000004</v>
      </c>
      <c r="J89" s="68">
        <v>-3.4</v>
      </c>
      <c r="K89" s="68">
        <v>-4.5</v>
      </c>
      <c r="L89" s="68">
        <v>11.7</v>
      </c>
      <c r="M89" s="68">
        <v>6.1</v>
      </c>
      <c r="N89" s="68">
        <v>-7.2</v>
      </c>
      <c r="O89" s="68">
        <v>-1.1000000000000001</v>
      </c>
      <c r="P89" s="68">
        <v>2.9</v>
      </c>
      <c r="Q89" s="68">
        <v>1</v>
      </c>
      <c r="R89" s="68">
        <v>-1.4</v>
      </c>
      <c r="S89" s="68">
        <v>3</v>
      </c>
    </row>
    <row r="90" spans="5:19" ht="15" customHeight="1" x14ac:dyDescent="0.15">
      <c r="E90" s="2" t="s">
        <v>54</v>
      </c>
    </row>
    <row r="91" spans="5:19" ht="5.0999999999999996" customHeight="1" x14ac:dyDescent="0.15"/>
    <row r="92" spans="5:19" ht="15" customHeight="1" x14ac:dyDescent="0.15">
      <c r="E92" s="4" t="s">
        <v>3</v>
      </c>
      <c r="J92" s="18"/>
      <c r="K92" s="6"/>
      <c r="L92" s="6"/>
      <c r="M92" s="6"/>
      <c r="N92" s="6"/>
      <c r="O92" s="6"/>
      <c r="P92" s="6"/>
      <c r="Q92" s="6"/>
      <c r="S92" s="1" t="s">
        <v>115</v>
      </c>
    </row>
    <row r="93" spans="5:19" ht="15" customHeight="1" x14ac:dyDescent="0.15">
      <c r="E93" s="7"/>
      <c r="F93" s="8"/>
      <c r="G93" s="9" t="s">
        <v>101</v>
      </c>
      <c r="H93" s="9" t="s">
        <v>102</v>
      </c>
      <c r="I93" s="9" t="s">
        <v>103</v>
      </c>
      <c r="J93" s="9" t="s">
        <v>104</v>
      </c>
      <c r="K93" s="9" t="s">
        <v>105</v>
      </c>
      <c r="L93" s="9" t="s">
        <v>106</v>
      </c>
      <c r="M93" s="9" t="s">
        <v>107</v>
      </c>
      <c r="N93" s="9" t="s">
        <v>108</v>
      </c>
      <c r="O93" s="9" t="s">
        <v>109</v>
      </c>
      <c r="P93" s="9" t="s">
        <v>110</v>
      </c>
      <c r="Q93" s="9" t="s">
        <v>111</v>
      </c>
      <c r="R93" s="9" t="s">
        <v>112</v>
      </c>
      <c r="S93" s="9" t="s">
        <v>113</v>
      </c>
    </row>
    <row r="94" spans="5:19" ht="12.95" customHeight="1" x14ac:dyDescent="0.15">
      <c r="E94" s="16">
        <v>1</v>
      </c>
      <c r="F94" s="23" t="s">
        <v>8</v>
      </c>
      <c r="G94" s="78">
        <v>0.1</v>
      </c>
      <c r="H94" s="62">
        <v>0.1</v>
      </c>
      <c r="I94" s="78">
        <v>0.1</v>
      </c>
      <c r="J94" s="62">
        <v>0.1</v>
      </c>
      <c r="K94" s="78">
        <v>0.1</v>
      </c>
      <c r="L94" s="62">
        <v>0.1</v>
      </c>
      <c r="M94" s="78">
        <v>0.1</v>
      </c>
      <c r="N94" s="62">
        <v>0.2</v>
      </c>
      <c r="O94" s="78">
        <v>0.1</v>
      </c>
      <c r="P94" s="62">
        <v>0.2</v>
      </c>
      <c r="Q94" s="78">
        <v>0.2</v>
      </c>
      <c r="R94" s="62">
        <v>0.2</v>
      </c>
      <c r="S94" s="62">
        <v>0.2</v>
      </c>
    </row>
    <row r="95" spans="5:19" ht="12.95" customHeight="1" x14ac:dyDescent="0.15">
      <c r="E95" s="10">
        <v>2</v>
      </c>
      <c r="F95" s="20" t="s">
        <v>9</v>
      </c>
      <c r="G95" s="80">
        <v>0</v>
      </c>
      <c r="H95" s="64">
        <v>0</v>
      </c>
      <c r="I95" s="80">
        <v>0</v>
      </c>
      <c r="J95" s="64">
        <v>0</v>
      </c>
      <c r="K95" s="80">
        <v>0</v>
      </c>
      <c r="L95" s="64">
        <v>0</v>
      </c>
      <c r="M95" s="80">
        <v>0</v>
      </c>
      <c r="N95" s="64">
        <v>0</v>
      </c>
      <c r="O95" s="80">
        <v>0</v>
      </c>
      <c r="P95" s="64">
        <v>0</v>
      </c>
      <c r="Q95" s="80">
        <v>0</v>
      </c>
      <c r="R95" s="64">
        <v>0</v>
      </c>
      <c r="S95" s="64">
        <v>0</v>
      </c>
    </row>
    <row r="96" spans="5:19" ht="12.95" customHeight="1" x14ac:dyDescent="0.15">
      <c r="E96" s="10">
        <v>3</v>
      </c>
      <c r="F96" s="20" t="s">
        <v>10</v>
      </c>
      <c r="G96" s="80">
        <v>0</v>
      </c>
      <c r="H96" s="64">
        <v>0</v>
      </c>
      <c r="I96" s="80">
        <v>0</v>
      </c>
      <c r="J96" s="64">
        <v>0</v>
      </c>
      <c r="K96" s="80">
        <v>0</v>
      </c>
      <c r="L96" s="64">
        <v>0</v>
      </c>
      <c r="M96" s="80">
        <v>0</v>
      </c>
      <c r="N96" s="64">
        <v>0</v>
      </c>
      <c r="O96" s="80">
        <v>0</v>
      </c>
      <c r="P96" s="64">
        <v>0</v>
      </c>
      <c r="Q96" s="80">
        <v>0</v>
      </c>
      <c r="R96" s="64">
        <v>0</v>
      </c>
      <c r="S96" s="64">
        <v>0</v>
      </c>
    </row>
    <row r="97" spans="5:19" ht="12.95" customHeight="1" x14ac:dyDescent="0.15">
      <c r="E97" s="10">
        <v>4</v>
      </c>
      <c r="F97" s="20" t="s">
        <v>11</v>
      </c>
      <c r="G97" s="82">
        <v>0</v>
      </c>
      <c r="H97" s="66">
        <v>0</v>
      </c>
      <c r="I97" s="82">
        <v>0</v>
      </c>
      <c r="J97" s="66">
        <v>0</v>
      </c>
      <c r="K97" s="82">
        <v>0</v>
      </c>
      <c r="L97" s="66">
        <v>0</v>
      </c>
      <c r="M97" s="82">
        <v>0</v>
      </c>
      <c r="N97" s="66">
        <v>0</v>
      </c>
      <c r="O97" s="82">
        <v>0</v>
      </c>
      <c r="P97" s="66">
        <v>0</v>
      </c>
      <c r="Q97" s="82">
        <v>0</v>
      </c>
      <c r="R97" s="66">
        <v>0</v>
      </c>
      <c r="S97" s="66">
        <v>0</v>
      </c>
    </row>
    <row r="98" spans="5:19" ht="12.95" customHeight="1" x14ac:dyDescent="0.15">
      <c r="E98" s="10">
        <v>5</v>
      </c>
      <c r="F98" s="20" t="s">
        <v>12</v>
      </c>
      <c r="G98" s="82">
        <v>16</v>
      </c>
      <c r="H98" s="66">
        <v>17.7</v>
      </c>
      <c r="I98" s="82">
        <v>16</v>
      </c>
      <c r="J98" s="66">
        <v>16.899999999999999</v>
      </c>
      <c r="K98" s="82">
        <v>16.100000000000001</v>
      </c>
      <c r="L98" s="66">
        <v>17</v>
      </c>
      <c r="M98" s="82">
        <v>15.4</v>
      </c>
      <c r="N98" s="66">
        <v>17</v>
      </c>
      <c r="O98" s="82">
        <v>15.8</v>
      </c>
      <c r="P98" s="66">
        <v>14.8</v>
      </c>
      <c r="Q98" s="82">
        <v>17</v>
      </c>
      <c r="R98" s="66">
        <v>16.2</v>
      </c>
      <c r="S98" s="66">
        <v>16.7</v>
      </c>
    </row>
    <row r="99" spans="5:19" ht="12.95" customHeight="1" x14ac:dyDescent="0.15">
      <c r="E99" s="10">
        <v>6</v>
      </c>
      <c r="F99" s="20" t="s">
        <v>78</v>
      </c>
      <c r="G99" s="80">
        <v>3.6</v>
      </c>
      <c r="H99" s="64">
        <v>3.6</v>
      </c>
      <c r="I99" s="80">
        <v>3.5</v>
      </c>
      <c r="J99" s="64">
        <v>4</v>
      </c>
      <c r="K99" s="80">
        <v>4.2</v>
      </c>
      <c r="L99" s="64">
        <v>5.3</v>
      </c>
      <c r="M99" s="80">
        <v>5.5</v>
      </c>
      <c r="N99" s="64">
        <v>4.8</v>
      </c>
      <c r="O99" s="80">
        <v>6</v>
      </c>
      <c r="P99" s="64">
        <v>7.8</v>
      </c>
      <c r="Q99" s="80">
        <v>8.1999999999999993</v>
      </c>
      <c r="R99" s="64">
        <v>9.3000000000000007</v>
      </c>
      <c r="S99" s="64">
        <v>3.7</v>
      </c>
    </row>
    <row r="100" spans="5:19" ht="12.95" customHeight="1" x14ac:dyDescent="0.15">
      <c r="E100" s="10">
        <v>7</v>
      </c>
      <c r="F100" s="20" t="s">
        <v>13</v>
      </c>
      <c r="G100" s="80">
        <v>5.8</v>
      </c>
      <c r="H100" s="64">
        <v>5.5</v>
      </c>
      <c r="I100" s="80">
        <v>5.8</v>
      </c>
      <c r="J100" s="64">
        <v>6.3</v>
      </c>
      <c r="K100" s="80">
        <v>5.6</v>
      </c>
      <c r="L100" s="64">
        <v>5.6</v>
      </c>
      <c r="M100" s="80">
        <v>5.7</v>
      </c>
      <c r="N100" s="64">
        <v>6.8</v>
      </c>
      <c r="O100" s="80">
        <v>6.1</v>
      </c>
      <c r="P100" s="64">
        <v>8</v>
      </c>
      <c r="Q100" s="80">
        <v>8.1999999999999993</v>
      </c>
      <c r="R100" s="64">
        <v>5.7</v>
      </c>
      <c r="S100" s="64">
        <v>5.9</v>
      </c>
    </row>
    <row r="101" spans="5:19" ht="12.95" customHeight="1" x14ac:dyDescent="0.15">
      <c r="E101" s="10">
        <v>8</v>
      </c>
      <c r="F101" s="20" t="s">
        <v>14</v>
      </c>
      <c r="G101" s="80">
        <v>12.3</v>
      </c>
      <c r="H101" s="64">
        <v>13.2</v>
      </c>
      <c r="I101" s="80">
        <v>12.8</v>
      </c>
      <c r="J101" s="64">
        <v>13.8</v>
      </c>
      <c r="K101" s="80">
        <v>13.5</v>
      </c>
      <c r="L101" s="64">
        <v>14.3</v>
      </c>
      <c r="M101" s="80">
        <v>14.8</v>
      </c>
      <c r="N101" s="64">
        <v>13.3</v>
      </c>
      <c r="O101" s="80">
        <v>12.8</v>
      </c>
      <c r="P101" s="64">
        <v>12.4</v>
      </c>
      <c r="Q101" s="80">
        <v>11.7</v>
      </c>
      <c r="R101" s="64">
        <v>11.7</v>
      </c>
      <c r="S101" s="64">
        <v>16.7</v>
      </c>
    </row>
    <row r="102" spans="5:19" ht="12.95" customHeight="1" x14ac:dyDescent="0.15">
      <c r="E102" s="10">
        <v>9</v>
      </c>
      <c r="F102" s="20" t="s">
        <v>15</v>
      </c>
      <c r="G102" s="80">
        <v>3.7</v>
      </c>
      <c r="H102" s="64">
        <v>3.9</v>
      </c>
      <c r="I102" s="80">
        <v>4.2</v>
      </c>
      <c r="J102" s="64">
        <v>4.3</v>
      </c>
      <c r="K102" s="80">
        <v>4.7</v>
      </c>
      <c r="L102" s="64">
        <v>4.5999999999999996</v>
      </c>
      <c r="M102" s="80">
        <v>3.8</v>
      </c>
      <c r="N102" s="64">
        <v>3.8</v>
      </c>
      <c r="O102" s="80">
        <v>3.3</v>
      </c>
      <c r="P102" s="64">
        <v>3.4</v>
      </c>
      <c r="Q102" s="80">
        <v>3.8</v>
      </c>
      <c r="R102" s="64">
        <v>3.9</v>
      </c>
      <c r="S102" s="64">
        <v>3.9</v>
      </c>
    </row>
    <row r="103" spans="5:19" ht="12.95" customHeight="1" x14ac:dyDescent="0.15">
      <c r="E103" s="10">
        <v>10</v>
      </c>
      <c r="F103" s="20" t="s">
        <v>16</v>
      </c>
      <c r="G103" s="80">
        <v>3</v>
      </c>
      <c r="H103" s="64">
        <v>2.8</v>
      </c>
      <c r="I103" s="80">
        <v>3</v>
      </c>
      <c r="J103" s="64">
        <v>2.7</v>
      </c>
      <c r="K103" s="80">
        <v>2.7</v>
      </c>
      <c r="L103" s="64">
        <v>2.6</v>
      </c>
      <c r="M103" s="80">
        <v>3</v>
      </c>
      <c r="N103" s="64">
        <v>2.9</v>
      </c>
      <c r="O103" s="80">
        <v>2.9</v>
      </c>
      <c r="P103" s="64">
        <v>2.7</v>
      </c>
      <c r="Q103" s="80">
        <v>3.5</v>
      </c>
      <c r="R103" s="64">
        <v>4.4000000000000004</v>
      </c>
      <c r="S103" s="64">
        <v>3.6</v>
      </c>
    </row>
    <row r="104" spans="5:19" ht="12.95" customHeight="1" x14ac:dyDescent="0.15">
      <c r="E104" s="10">
        <v>11</v>
      </c>
      <c r="F104" s="20" t="s">
        <v>17</v>
      </c>
      <c r="G104" s="80">
        <v>3.5</v>
      </c>
      <c r="H104" s="64">
        <v>4</v>
      </c>
      <c r="I104" s="80">
        <v>4.2</v>
      </c>
      <c r="J104" s="64">
        <v>3.9</v>
      </c>
      <c r="K104" s="80">
        <v>4.2</v>
      </c>
      <c r="L104" s="64">
        <v>3.9</v>
      </c>
      <c r="M104" s="80">
        <v>3.7</v>
      </c>
      <c r="N104" s="64">
        <v>4.0999999999999996</v>
      </c>
      <c r="O104" s="80">
        <v>3.4</v>
      </c>
      <c r="P104" s="64">
        <v>3.3</v>
      </c>
      <c r="Q104" s="80">
        <v>4.2</v>
      </c>
      <c r="R104" s="64">
        <v>4</v>
      </c>
      <c r="S104" s="64">
        <v>4.4000000000000004</v>
      </c>
    </row>
    <row r="105" spans="5:19" ht="12.95" customHeight="1" x14ac:dyDescent="0.15">
      <c r="E105" s="10">
        <v>12</v>
      </c>
      <c r="F105" s="20" t="s">
        <v>18</v>
      </c>
      <c r="G105" s="80">
        <v>1</v>
      </c>
      <c r="H105" s="64">
        <v>1.3</v>
      </c>
      <c r="I105" s="80">
        <v>0.7</v>
      </c>
      <c r="J105" s="64">
        <v>0.8</v>
      </c>
      <c r="K105" s="80">
        <v>0.8</v>
      </c>
      <c r="L105" s="64">
        <v>1.1000000000000001</v>
      </c>
      <c r="M105" s="80">
        <v>1.2</v>
      </c>
      <c r="N105" s="64">
        <v>0.9</v>
      </c>
      <c r="O105" s="80">
        <v>1.3</v>
      </c>
      <c r="P105" s="64">
        <v>1.4</v>
      </c>
      <c r="Q105" s="80">
        <v>0.8</v>
      </c>
      <c r="R105" s="64">
        <v>0.9</v>
      </c>
      <c r="S105" s="64">
        <v>1.9</v>
      </c>
    </row>
    <row r="106" spans="5:19" ht="12.95" customHeight="1" x14ac:dyDescent="0.15">
      <c r="E106" s="10">
        <v>13</v>
      </c>
      <c r="F106" s="20" t="s">
        <v>19</v>
      </c>
      <c r="G106" s="80">
        <v>15.3</v>
      </c>
      <c r="H106" s="64">
        <v>15</v>
      </c>
      <c r="I106" s="80">
        <v>16.5</v>
      </c>
      <c r="J106" s="64">
        <v>16.899999999999999</v>
      </c>
      <c r="K106" s="80">
        <v>18</v>
      </c>
      <c r="L106" s="64">
        <v>16.600000000000001</v>
      </c>
      <c r="M106" s="80">
        <v>16</v>
      </c>
      <c r="N106" s="64">
        <v>17.399999999999999</v>
      </c>
      <c r="O106" s="80">
        <v>17.100000000000001</v>
      </c>
      <c r="P106" s="64">
        <v>17.899999999999999</v>
      </c>
      <c r="Q106" s="80">
        <v>17.7</v>
      </c>
      <c r="R106" s="64">
        <v>18</v>
      </c>
      <c r="S106" s="64">
        <v>18.100000000000001</v>
      </c>
    </row>
    <row r="107" spans="5:19" ht="12.95" customHeight="1" x14ac:dyDescent="0.15">
      <c r="E107" s="10">
        <v>14</v>
      </c>
      <c r="F107" s="20" t="s">
        <v>20</v>
      </c>
      <c r="G107" s="80">
        <v>7.9</v>
      </c>
      <c r="H107" s="64">
        <v>7.3</v>
      </c>
      <c r="I107" s="80">
        <v>7.5</v>
      </c>
      <c r="J107" s="64">
        <v>6.8</v>
      </c>
      <c r="K107" s="80">
        <v>6.4</v>
      </c>
      <c r="L107" s="64">
        <v>6</v>
      </c>
      <c r="M107" s="80">
        <v>7</v>
      </c>
      <c r="N107" s="64">
        <v>6.6</v>
      </c>
      <c r="O107" s="80">
        <v>7.3</v>
      </c>
      <c r="P107" s="64">
        <v>6.6</v>
      </c>
      <c r="Q107" s="80">
        <v>3.7</v>
      </c>
      <c r="R107" s="64">
        <v>3.8</v>
      </c>
      <c r="S107" s="64">
        <v>3.7</v>
      </c>
    </row>
    <row r="108" spans="5:19" ht="12.95" customHeight="1" x14ac:dyDescent="0.15">
      <c r="E108" s="10">
        <v>15</v>
      </c>
      <c r="F108" s="20" t="s">
        <v>21</v>
      </c>
      <c r="G108" s="80">
        <v>2.6</v>
      </c>
      <c r="H108" s="64">
        <v>2.4</v>
      </c>
      <c r="I108" s="80">
        <v>2.7</v>
      </c>
      <c r="J108" s="64">
        <v>2.6</v>
      </c>
      <c r="K108" s="80">
        <v>2.8</v>
      </c>
      <c r="L108" s="64">
        <v>2.4</v>
      </c>
      <c r="M108" s="80">
        <v>2.2999999999999998</v>
      </c>
      <c r="N108" s="64">
        <v>2.4</v>
      </c>
      <c r="O108" s="80">
        <v>2.4</v>
      </c>
      <c r="P108" s="64">
        <v>2.2000000000000002</v>
      </c>
      <c r="Q108" s="80">
        <v>2.2000000000000002</v>
      </c>
      <c r="R108" s="64">
        <v>2.2000000000000002</v>
      </c>
      <c r="S108" s="64">
        <v>2.2999999999999998</v>
      </c>
    </row>
    <row r="109" spans="5:19" ht="12.95" customHeight="1" x14ac:dyDescent="0.15">
      <c r="E109" s="10">
        <v>16</v>
      </c>
      <c r="F109" s="20" t="s">
        <v>22</v>
      </c>
      <c r="G109" s="80">
        <v>8.9</v>
      </c>
      <c r="H109" s="64">
        <v>8.3000000000000007</v>
      </c>
      <c r="I109" s="80">
        <v>8.3000000000000007</v>
      </c>
      <c r="J109" s="64">
        <v>7.5</v>
      </c>
      <c r="K109" s="80">
        <v>7</v>
      </c>
      <c r="L109" s="64">
        <v>6.6</v>
      </c>
      <c r="M109" s="80">
        <v>6.4</v>
      </c>
      <c r="N109" s="64">
        <v>5.7</v>
      </c>
      <c r="O109" s="80">
        <v>5.7</v>
      </c>
      <c r="P109" s="64">
        <v>5</v>
      </c>
      <c r="Q109" s="80">
        <v>7.1</v>
      </c>
      <c r="R109" s="64">
        <v>7.4</v>
      </c>
      <c r="S109" s="64">
        <v>7.1</v>
      </c>
    </row>
    <row r="110" spans="5:19" ht="12.95" customHeight="1" x14ac:dyDescent="0.15">
      <c r="E110" s="10">
        <v>17</v>
      </c>
      <c r="F110" s="20" t="s">
        <v>23</v>
      </c>
      <c r="G110" s="80">
        <v>7.2</v>
      </c>
      <c r="H110" s="64">
        <v>7</v>
      </c>
      <c r="I110" s="80">
        <v>7.2</v>
      </c>
      <c r="J110" s="64">
        <v>6.9</v>
      </c>
      <c r="K110" s="80">
        <v>7.3</v>
      </c>
      <c r="L110" s="64">
        <v>7.2</v>
      </c>
      <c r="M110" s="80">
        <v>8.1</v>
      </c>
      <c r="N110" s="64">
        <v>7.9</v>
      </c>
      <c r="O110" s="80">
        <v>8.6999999999999993</v>
      </c>
      <c r="P110" s="64">
        <v>8.1</v>
      </c>
      <c r="Q110" s="80">
        <v>6.2</v>
      </c>
      <c r="R110" s="64">
        <v>6.7</v>
      </c>
      <c r="S110" s="64">
        <v>6.3</v>
      </c>
    </row>
    <row r="111" spans="5:19" ht="12.95" customHeight="1" x14ac:dyDescent="0.15">
      <c r="E111" s="12">
        <v>18</v>
      </c>
      <c r="F111" s="13" t="s">
        <v>24</v>
      </c>
      <c r="G111" s="82">
        <v>8.8000000000000007</v>
      </c>
      <c r="H111" s="66">
        <v>7.8</v>
      </c>
      <c r="I111" s="82">
        <v>7.4</v>
      </c>
      <c r="J111" s="66">
        <v>6.4</v>
      </c>
      <c r="K111" s="82">
        <v>6.6</v>
      </c>
      <c r="L111" s="66">
        <v>6.6</v>
      </c>
      <c r="M111" s="82">
        <v>7</v>
      </c>
      <c r="N111" s="66">
        <v>6.4</v>
      </c>
      <c r="O111" s="82">
        <v>7</v>
      </c>
      <c r="P111" s="66">
        <v>6.3</v>
      </c>
      <c r="Q111" s="82">
        <v>5.5</v>
      </c>
      <c r="R111" s="66">
        <v>5.5</v>
      </c>
      <c r="S111" s="66">
        <v>5.5</v>
      </c>
    </row>
    <row r="112" spans="5:19" ht="12.95" customHeight="1" x14ac:dyDescent="0.15">
      <c r="E112" s="12">
        <v>19</v>
      </c>
      <c r="F112" s="21" t="s">
        <v>25</v>
      </c>
      <c r="G112" s="86">
        <v>100</v>
      </c>
      <c r="H112" s="68">
        <v>100</v>
      </c>
      <c r="I112" s="87">
        <v>100</v>
      </c>
      <c r="J112" s="68">
        <v>100</v>
      </c>
      <c r="K112" s="87">
        <v>100</v>
      </c>
      <c r="L112" s="68">
        <v>100</v>
      </c>
      <c r="M112" s="87">
        <v>100</v>
      </c>
      <c r="N112" s="68">
        <v>100</v>
      </c>
      <c r="O112" s="87">
        <v>100</v>
      </c>
      <c r="P112" s="68">
        <v>100</v>
      </c>
      <c r="Q112" s="87">
        <v>100</v>
      </c>
      <c r="R112" s="68">
        <v>100</v>
      </c>
      <c r="S112" s="68">
        <v>100</v>
      </c>
    </row>
    <row r="113" spans="5:19" ht="15" customHeight="1" x14ac:dyDescent="0.15">
      <c r="E113" s="15" t="s">
        <v>4</v>
      </c>
      <c r="K113" s="27"/>
      <c r="L113" s="27"/>
      <c r="M113" s="27"/>
      <c r="N113" s="6"/>
      <c r="O113" s="6"/>
      <c r="P113" s="6"/>
      <c r="Q113" s="6"/>
      <c r="S113" s="1" t="s">
        <v>114</v>
      </c>
    </row>
    <row r="114" spans="5:19" ht="15" customHeight="1" x14ac:dyDescent="0.15">
      <c r="E114" s="7"/>
      <c r="F114" s="8"/>
      <c r="G114" s="9" t="s">
        <v>101</v>
      </c>
      <c r="H114" s="9" t="s">
        <v>102</v>
      </c>
      <c r="I114" s="9" t="s">
        <v>103</v>
      </c>
      <c r="J114" s="9" t="s">
        <v>104</v>
      </c>
      <c r="K114" s="9" t="s">
        <v>105</v>
      </c>
      <c r="L114" s="9" t="s">
        <v>106</v>
      </c>
      <c r="M114" s="9" t="s">
        <v>107</v>
      </c>
      <c r="N114" s="9" t="s">
        <v>108</v>
      </c>
      <c r="O114" s="9" t="s">
        <v>109</v>
      </c>
      <c r="P114" s="9" t="s">
        <v>110</v>
      </c>
      <c r="Q114" s="9" t="s">
        <v>111</v>
      </c>
      <c r="R114" s="9" t="s">
        <v>112</v>
      </c>
      <c r="S114" s="9" t="s">
        <v>113</v>
      </c>
    </row>
    <row r="115" spans="5:19" ht="12.95" customHeight="1" x14ac:dyDescent="0.15">
      <c r="E115" s="16">
        <v>1</v>
      </c>
      <c r="F115" s="23" t="s">
        <v>8</v>
      </c>
      <c r="G115" s="78">
        <v>0.1</v>
      </c>
      <c r="H115" s="62">
        <v>0.1</v>
      </c>
      <c r="I115" s="78">
        <v>0.1</v>
      </c>
      <c r="J115" s="62">
        <v>0.1</v>
      </c>
      <c r="K115" s="78">
        <v>0.1</v>
      </c>
      <c r="L115" s="62">
        <v>0.1</v>
      </c>
      <c r="M115" s="78">
        <v>0.2</v>
      </c>
      <c r="N115" s="62">
        <v>0.2</v>
      </c>
      <c r="O115" s="78">
        <v>0.1</v>
      </c>
      <c r="P115" s="62">
        <v>0.2</v>
      </c>
      <c r="Q115" s="78">
        <v>0.2</v>
      </c>
      <c r="R115" s="62">
        <v>0.2</v>
      </c>
      <c r="S115" s="62">
        <v>0.2</v>
      </c>
    </row>
    <row r="116" spans="5:19" ht="12.95" customHeight="1" x14ac:dyDescent="0.15">
      <c r="E116" s="10">
        <v>2</v>
      </c>
      <c r="F116" s="20" t="s">
        <v>9</v>
      </c>
      <c r="G116" s="80">
        <v>0</v>
      </c>
      <c r="H116" s="64">
        <v>0</v>
      </c>
      <c r="I116" s="80">
        <v>0</v>
      </c>
      <c r="J116" s="64">
        <v>0</v>
      </c>
      <c r="K116" s="80">
        <v>0</v>
      </c>
      <c r="L116" s="64">
        <v>0</v>
      </c>
      <c r="M116" s="80">
        <v>0</v>
      </c>
      <c r="N116" s="64">
        <v>0</v>
      </c>
      <c r="O116" s="80">
        <v>0</v>
      </c>
      <c r="P116" s="64">
        <v>0</v>
      </c>
      <c r="Q116" s="80">
        <v>0</v>
      </c>
      <c r="R116" s="64">
        <v>0</v>
      </c>
      <c r="S116" s="64">
        <v>0</v>
      </c>
    </row>
    <row r="117" spans="5:19" ht="12.95" customHeight="1" x14ac:dyDescent="0.15">
      <c r="E117" s="10">
        <v>3</v>
      </c>
      <c r="F117" s="20" t="s">
        <v>10</v>
      </c>
      <c r="G117" s="80">
        <v>0</v>
      </c>
      <c r="H117" s="64">
        <v>0</v>
      </c>
      <c r="I117" s="80">
        <v>0</v>
      </c>
      <c r="J117" s="64">
        <v>0</v>
      </c>
      <c r="K117" s="80">
        <v>0</v>
      </c>
      <c r="L117" s="64">
        <v>0</v>
      </c>
      <c r="M117" s="80">
        <v>0</v>
      </c>
      <c r="N117" s="64">
        <v>0</v>
      </c>
      <c r="O117" s="80">
        <v>0</v>
      </c>
      <c r="P117" s="64">
        <v>0</v>
      </c>
      <c r="Q117" s="80">
        <v>0</v>
      </c>
      <c r="R117" s="64">
        <v>0</v>
      </c>
      <c r="S117" s="64">
        <v>0</v>
      </c>
    </row>
    <row r="118" spans="5:19" ht="12.95" customHeight="1" x14ac:dyDescent="0.15">
      <c r="E118" s="10">
        <v>4</v>
      </c>
      <c r="F118" s="20" t="s">
        <v>11</v>
      </c>
      <c r="G118" s="82">
        <v>0</v>
      </c>
      <c r="H118" s="66">
        <v>0</v>
      </c>
      <c r="I118" s="82">
        <v>0</v>
      </c>
      <c r="J118" s="66">
        <v>0</v>
      </c>
      <c r="K118" s="82">
        <v>0</v>
      </c>
      <c r="L118" s="66">
        <v>0</v>
      </c>
      <c r="M118" s="82">
        <v>0</v>
      </c>
      <c r="N118" s="66">
        <v>0</v>
      </c>
      <c r="O118" s="82">
        <v>0</v>
      </c>
      <c r="P118" s="66">
        <v>0</v>
      </c>
      <c r="Q118" s="82">
        <v>0</v>
      </c>
      <c r="R118" s="66">
        <v>0</v>
      </c>
      <c r="S118" s="66">
        <v>0</v>
      </c>
    </row>
    <row r="119" spans="5:19" ht="12.95" customHeight="1" x14ac:dyDescent="0.15">
      <c r="E119" s="10">
        <v>5</v>
      </c>
      <c r="F119" s="20" t="s">
        <v>12</v>
      </c>
      <c r="G119" s="82">
        <v>14.9</v>
      </c>
      <c r="H119" s="66">
        <v>16.3</v>
      </c>
      <c r="I119" s="82">
        <v>14.6</v>
      </c>
      <c r="J119" s="66">
        <v>14.2</v>
      </c>
      <c r="K119" s="82">
        <v>13.5</v>
      </c>
      <c r="L119" s="66">
        <v>15.3</v>
      </c>
      <c r="M119" s="82">
        <v>13.6</v>
      </c>
      <c r="N119" s="66">
        <v>15</v>
      </c>
      <c r="O119" s="82">
        <v>13.4</v>
      </c>
      <c r="P119" s="66">
        <v>13.7</v>
      </c>
      <c r="Q119" s="82">
        <v>16.3</v>
      </c>
      <c r="R119" s="66">
        <v>15.4</v>
      </c>
      <c r="S119" s="66">
        <v>14.1</v>
      </c>
    </row>
    <row r="120" spans="5:19" ht="12.95" customHeight="1" x14ac:dyDescent="0.15">
      <c r="E120" s="10">
        <v>6</v>
      </c>
      <c r="F120" s="20" t="s">
        <v>78</v>
      </c>
      <c r="G120" s="80">
        <v>2.1</v>
      </c>
      <c r="H120" s="64">
        <v>2</v>
      </c>
      <c r="I120" s="80">
        <v>1.9</v>
      </c>
      <c r="J120" s="64">
        <v>2.6</v>
      </c>
      <c r="K120" s="80">
        <v>2.5</v>
      </c>
      <c r="L120" s="64">
        <v>2.2999999999999998</v>
      </c>
      <c r="M120" s="80">
        <v>2.2000000000000002</v>
      </c>
      <c r="N120" s="64">
        <v>1.8</v>
      </c>
      <c r="O120" s="80">
        <v>2.8</v>
      </c>
      <c r="P120" s="64">
        <v>4.5999999999999996</v>
      </c>
      <c r="Q120" s="80">
        <v>4.0999999999999996</v>
      </c>
      <c r="R120" s="64">
        <v>4.5999999999999996</v>
      </c>
      <c r="S120" s="64">
        <v>1.7</v>
      </c>
    </row>
    <row r="121" spans="5:19" ht="12.95" customHeight="1" x14ac:dyDescent="0.15">
      <c r="E121" s="10">
        <v>7</v>
      </c>
      <c r="F121" s="20" t="s">
        <v>13</v>
      </c>
      <c r="G121" s="80">
        <v>7</v>
      </c>
      <c r="H121" s="64">
        <v>6.7</v>
      </c>
      <c r="I121" s="80">
        <v>7</v>
      </c>
      <c r="J121" s="64">
        <v>7.7</v>
      </c>
      <c r="K121" s="80">
        <v>6.9</v>
      </c>
      <c r="L121" s="64">
        <v>6.8</v>
      </c>
      <c r="M121" s="80">
        <v>6.9</v>
      </c>
      <c r="N121" s="64">
        <v>8.4</v>
      </c>
      <c r="O121" s="80">
        <v>7.6</v>
      </c>
      <c r="P121" s="64">
        <v>9.8000000000000007</v>
      </c>
      <c r="Q121" s="80">
        <v>10.1</v>
      </c>
      <c r="R121" s="64">
        <v>7.2</v>
      </c>
      <c r="S121" s="64">
        <v>7.2</v>
      </c>
    </row>
    <row r="122" spans="5:19" ht="12.95" customHeight="1" x14ac:dyDescent="0.15">
      <c r="E122" s="10">
        <v>8</v>
      </c>
      <c r="F122" s="20" t="s">
        <v>14</v>
      </c>
      <c r="G122" s="80">
        <v>14.4</v>
      </c>
      <c r="H122" s="64">
        <v>15.3</v>
      </c>
      <c r="I122" s="80">
        <v>15.1</v>
      </c>
      <c r="J122" s="64">
        <v>16.3</v>
      </c>
      <c r="K122" s="80">
        <v>16.100000000000001</v>
      </c>
      <c r="L122" s="64">
        <v>16.899999999999999</v>
      </c>
      <c r="M122" s="80">
        <v>17.5</v>
      </c>
      <c r="N122" s="64">
        <v>15.7</v>
      </c>
      <c r="O122" s="80">
        <v>15.1</v>
      </c>
      <c r="P122" s="64">
        <v>14.3</v>
      </c>
      <c r="Q122" s="80">
        <v>13.6</v>
      </c>
      <c r="R122" s="64">
        <v>13.8</v>
      </c>
      <c r="S122" s="64">
        <v>19.2</v>
      </c>
    </row>
    <row r="123" spans="5:19" ht="12.95" customHeight="1" x14ac:dyDescent="0.15">
      <c r="E123" s="10">
        <v>9</v>
      </c>
      <c r="F123" s="20" t="s">
        <v>15</v>
      </c>
      <c r="G123" s="80">
        <v>3.5</v>
      </c>
      <c r="H123" s="64">
        <v>3.8</v>
      </c>
      <c r="I123" s="80">
        <v>4</v>
      </c>
      <c r="J123" s="64">
        <v>3.9</v>
      </c>
      <c r="K123" s="80">
        <v>4.3</v>
      </c>
      <c r="L123" s="64">
        <v>4.3</v>
      </c>
      <c r="M123" s="80">
        <v>3.5</v>
      </c>
      <c r="N123" s="64">
        <v>3.5</v>
      </c>
      <c r="O123" s="80">
        <v>3.1</v>
      </c>
      <c r="P123" s="64">
        <v>3</v>
      </c>
      <c r="Q123" s="80">
        <v>3.5</v>
      </c>
      <c r="R123" s="64">
        <v>3.7</v>
      </c>
      <c r="S123" s="64">
        <v>3.6</v>
      </c>
    </row>
    <row r="124" spans="5:19" ht="12.95" customHeight="1" x14ac:dyDescent="0.15">
      <c r="E124" s="10">
        <v>10</v>
      </c>
      <c r="F124" s="20" t="s">
        <v>16</v>
      </c>
      <c r="G124" s="80">
        <v>3.5</v>
      </c>
      <c r="H124" s="64">
        <v>3.2</v>
      </c>
      <c r="I124" s="80">
        <v>3.4</v>
      </c>
      <c r="J124" s="64">
        <v>3.1</v>
      </c>
      <c r="K124" s="80">
        <v>3.1</v>
      </c>
      <c r="L124" s="64">
        <v>3</v>
      </c>
      <c r="M124" s="80">
        <v>3.3</v>
      </c>
      <c r="N124" s="64">
        <v>3.2</v>
      </c>
      <c r="O124" s="80">
        <v>3.3</v>
      </c>
      <c r="P124" s="64">
        <v>3</v>
      </c>
      <c r="Q124" s="80">
        <v>4.0999999999999996</v>
      </c>
      <c r="R124" s="64">
        <v>5.2</v>
      </c>
      <c r="S124" s="64">
        <v>4.0999999999999996</v>
      </c>
    </row>
    <row r="125" spans="5:19" ht="12.95" customHeight="1" x14ac:dyDescent="0.15">
      <c r="E125" s="10">
        <v>11</v>
      </c>
      <c r="F125" s="20" t="s">
        <v>17</v>
      </c>
      <c r="G125" s="80">
        <v>3.6</v>
      </c>
      <c r="H125" s="64">
        <v>4.2</v>
      </c>
      <c r="I125" s="80">
        <v>4.4000000000000004</v>
      </c>
      <c r="J125" s="64">
        <v>4.0999999999999996</v>
      </c>
      <c r="K125" s="80">
        <v>4.3</v>
      </c>
      <c r="L125" s="64">
        <v>4.0999999999999996</v>
      </c>
      <c r="M125" s="80">
        <v>3.8</v>
      </c>
      <c r="N125" s="64">
        <v>4.3</v>
      </c>
      <c r="O125" s="80">
        <v>3.5</v>
      </c>
      <c r="P125" s="64">
        <v>3.3</v>
      </c>
      <c r="Q125" s="80">
        <v>4.3</v>
      </c>
      <c r="R125" s="64">
        <v>4.2</v>
      </c>
      <c r="S125" s="64">
        <v>4.5</v>
      </c>
    </row>
    <row r="126" spans="5:19" ht="12.95" customHeight="1" x14ac:dyDescent="0.15">
      <c r="E126" s="10">
        <v>12</v>
      </c>
      <c r="F126" s="20" t="s">
        <v>18</v>
      </c>
      <c r="G126" s="80">
        <v>1.3</v>
      </c>
      <c r="H126" s="64">
        <v>1.7</v>
      </c>
      <c r="I126" s="80">
        <v>0.9</v>
      </c>
      <c r="J126" s="64">
        <v>1</v>
      </c>
      <c r="K126" s="80">
        <v>1.1000000000000001</v>
      </c>
      <c r="L126" s="64">
        <v>1.4</v>
      </c>
      <c r="M126" s="80">
        <v>1.5</v>
      </c>
      <c r="N126" s="64">
        <v>1.2</v>
      </c>
      <c r="O126" s="80">
        <v>1.6</v>
      </c>
      <c r="P126" s="64">
        <v>1.7</v>
      </c>
      <c r="Q126" s="80">
        <v>1</v>
      </c>
      <c r="R126" s="64">
        <v>1.1000000000000001</v>
      </c>
      <c r="S126" s="64">
        <v>2.4</v>
      </c>
    </row>
    <row r="127" spans="5:19" ht="12.95" customHeight="1" x14ac:dyDescent="0.15">
      <c r="E127" s="10">
        <v>13</v>
      </c>
      <c r="F127" s="20" t="s">
        <v>19</v>
      </c>
      <c r="G127" s="80">
        <v>11.8</v>
      </c>
      <c r="H127" s="64">
        <v>11.6</v>
      </c>
      <c r="I127" s="80">
        <v>12.9</v>
      </c>
      <c r="J127" s="64">
        <v>13.9</v>
      </c>
      <c r="K127" s="80">
        <v>15</v>
      </c>
      <c r="L127" s="64">
        <v>13.9</v>
      </c>
      <c r="M127" s="80">
        <v>13.4</v>
      </c>
      <c r="N127" s="64">
        <v>14.6</v>
      </c>
      <c r="O127" s="80">
        <v>14.5</v>
      </c>
      <c r="P127" s="64">
        <v>15</v>
      </c>
      <c r="Q127" s="80">
        <v>15.1</v>
      </c>
      <c r="R127" s="64">
        <v>15.5</v>
      </c>
      <c r="S127" s="64">
        <v>15.2</v>
      </c>
    </row>
    <row r="128" spans="5:19" ht="12.95" customHeight="1" x14ac:dyDescent="0.15">
      <c r="E128" s="10">
        <v>14</v>
      </c>
      <c r="F128" s="20" t="s">
        <v>20</v>
      </c>
      <c r="G128" s="80">
        <v>8.3000000000000007</v>
      </c>
      <c r="H128" s="64">
        <v>7.6</v>
      </c>
      <c r="I128" s="80">
        <v>7.9</v>
      </c>
      <c r="J128" s="64">
        <v>7.2</v>
      </c>
      <c r="K128" s="80">
        <v>6.9</v>
      </c>
      <c r="L128" s="64">
        <v>6.6</v>
      </c>
      <c r="M128" s="80">
        <v>7.6</v>
      </c>
      <c r="N128" s="64">
        <v>7.3</v>
      </c>
      <c r="O128" s="80">
        <v>8.1</v>
      </c>
      <c r="P128" s="64">
        <v>7.2</v>
      </c>
      <c r="Q128" s="80">
        <v>4.0999999999999996</v>
      </c>
      <c r="R128" s="64">
        <v>4.2</v>
      </c>
      <c r="S128" s="64">
        <v>4.0999999999999996</v>
      </c>
    </row>
    <row r="129" spans="5:19" ht="12.95" customHeight="1" x14ac:dyDescent="0.15">
      <c r="E129" s="10">
        <v>15</v>
      </c>
      <c r="F129" s="20" t="s">
        <v>21</v>
      </c>
      <c r="G129" s="80">
        <v>2.4</v>
      </c>
      <c r="H129" s="64">
        <v>2.2999999999999998</v>
      </c>
      <c r="I129" s="80">
        <v>2.5</v>
      </c>
      <c r="J129" s="64">
        <v>2.5</v>
      </c>
      <c r="K129" s="80">
        <v>2.7</v>
      </c>
      <c r="L129" s="64">
        <v>2.2000000000000002</v>
      </c>
      <c r="M129" s="80">
        <v>2.2000000000000002</v>
      </c>
      <c r="N129" s="64">
        <v>2.2999999999999998</v>
      </c>
      <c r="O129" s="80">
        <v>2.2999999999999998</v>
      </c>
      <c r="P129" s="64">
        <v>2.2000000000000002</v>
      </c>
      <c r="Q129" s="80">
        <v>2.1</v>
      </c>
      <c r="R129" s="64">
        <v>2.2000000000000002</v>
      </c>
      <c r="S129" s="64">
        <v>2.2000000000000002</v>
      </c>
    </row>
    <row r="130" spans="5:19" ht="12.95" customHeight="1" x14ac:dyDescent="0.15">
      <c r="E130" s="10">
        <v>16</v>
      </c>
      <c r="F130" s="20" t="s">
        <v>22</v>
      </c>
      <c r="G130" s="80">
        <v>9.8000000000000007</v>
      </c>
      <c r="H130" s="64">
        <v>9.1</v>
      </c>
      <c r="I130" s="80">
        <v>9.1999999999999993</v>
      </c>
      <c r="J130" s="64">
        <v>8.3000000000000007</v>
      </c>
      <c r="K130" s="80">
        <v>7.8</v>
      </c>
      <c r="L130" s="64">
        <v>7.3</v>
      </c>
      <c r="M130" s="80">
        <v>7</v>
      </c>
      <c r="N130" s="64">
        <v>6.2</v>
      </c>
      <c r="O130" s="80">
        <v>6.3</v>
      </c>
      <c r="P130" s="64">
        <v>5.5</v>
      </c>
      <c r="Q130" s="80">
        <v>8</v>
      </c>
      <c r="R130" s="64">
        <v>8.3000000000000007</v>
      </c>
      <c r="S130" s="64">
        <v>7.8</v>
      </c>
    </row>
    <row r="131" spans="5:19" ht="12.95" customHeight="1" x14ac:dyDescent="0.15">
      <c r="E131" s="10">
        <v>17</v>
      </c>
      <c r="F131" s="20" t="s">
        <v>23</v>
      </c>
      <c r="G131" s="80">
        <v>8.6999999999999993</v>
      </c>
      <c r="H131" s="64">
        <v>8.4</v>
      </c>
      <c r="I131" s="80">
        <v>8.8000000000000007</v>
      </c>
      <c r="J131" s="64">
        <v>8.6999999999999993</v>
      </c>
      <c r="K131" s="80">
        <v>9.1</v>
      </c>
      <c r="L131" s="64">
        <v>9.1</v>
      </c>
      <c r="M131" s="80">
        <v>10.1</v>
      </c>
      <c r="N131" s="64">
        <v>9.8000000000000007</v>
      </c>
      <c r="O131" s="80">
        <v>10.9</v>
      </c>
      <c r="P131" s="64">
        <v>10.1</v>
      </c>
      <c r="Q131" s="80">
        <v>7.8</v>
      </c>
      <c r="R131" s="64">
        <v>8.5</v>
      </c>
      <c r="S131" s="64">
        <v>7.9</v>
      </c>
    </row>
    <row r="132" spans="5:19" ht="12.95" customHeight="1" x14ac:dyDescent="0.15">
      <c r="E132" s="12">
        <v>18</v>
      </c>
      <c r="F132" s="13" t="s">
        <v>24</v>
      </c>
      <c r="G132" s="82">
        <v>8.6999999999999993</v>
      </c>
      <c r="H132" s="66">
        <v>7.8</v>
      </c>
      <c r="I132" s="82">
        <v>7.3</v>
      </c>
      <c r="J132" s="66">
        <v>6.4</v>
      </c>
      <c r="K132" s="82">
        <v>6.7</v>
      </c>
      <c r="L132" s="66">
        <v>6.7</v>
      </c>
      <c r="M132" s="82">
        <v>7.1</v>
      </c>
      <c r="N132" s="66">
        <v>6.7</v>
      </c>
      <c r="O132" s="82">
        <v>7.3</v>
      </c>
      <c r="P132" s="66">
        <v>6.4</v>
      </c>
      <c r="Q132" s="82">
        <v>5.7</v>
      </c>
      <c r="R132" s="66">
        <v>5.9</v>
      </c>
      <c r="S132" s="66">
        <v>5.8</v>
      </c>
    </row>
    <row r="133" spans="5:19" ht="12.95" customHeight="1" x14ac:dyDescent="0.15">
      <c r="E133" s="12">
        <v>19</v>
      </c>
      <c r="F133" s="21" t="s">
        <v>26</v>
      </c>
      <c r="G133" s="86">
        <v>100</v>
      </c>
      <c r="H133" s="68">
        <v>100</v>
      </c>
      <c r="I133" s="87">
        <v>100</v>
      </c>
      <c r="J133" s="68">
        <v>100</v>
      </c>
      <c r="K133" s="87">
        <v>100</v>
      </c>
      <c r="L133" s="68">
        <v>100</v>
      </c>
      <c r="M133" s="87">
        <v>100</v>
      </c>
      <c r="N133" s="68">
        <v>100</v>
      </c>
      <c r="O133" s="87">
        <v>100</v>
      </c>
      <c r="P133" s="68">
        <v>100</v>
      </c>
      <c r="Q133" s="87">
        <v>100</v>
      </c>
      <c r="R133" s="68">
        <v>100</v>
      </c>
      <c r="S133" s="68">
        <v>100</v>
      </c>
    </row>
    <row r="134" spans="5:19" ht="13.5" customHeight="1" x14ac:dyDescent="0.15">
      <c r="F134" s="1" t="s">
        <v>96</v>
      </c>
    </row>
    <row r="135" spans="5:19" x14ac:dyDescent="0.15">
      <c r="F135" s="1" t="s">
        <v>91</v>
      </c>
    </row>
    <row r="136" spans="5:19" x14ac:dyDescent="0.15">
      <c r="F136" s="1" t="s">
        <v>84</v>
      </c>
    </row>
  </sheetData>
  <phoneticPr fontId="2"/>
  <pageMargins left="0.23622047244094491" right="0.23622047244094491" top="0.74803149606299213" bottom="0.74803149606299213" header="0.31496062992125984" footer="0.31496062992125984"/>
  <pageSetup paperSize="9" scale="85" fitToHeight="0" pageOrder="overThenDown" orientation="landscape" cellComments="atEnd" r:id="rId1"/>
  <headerFooter alignWithMargins="0">
    <oddHeader xml:space="preserve">&amp;L
</oddHeader>
  </headerFooter>
  <rowBreaks count="3" manualBreakCount="3">
    <brk id="45" max="16383" man="1"/>
    <brk id="89" max="16383" man="1"/>
    <brk id="133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E1:S136"/>
  <sheetViews>
    <sheetView zoomScaleNormal="100" zoomScaleSheetLayoutView="100" workbookViewId="0">
      <selection activeCell="A200" sqref="A200"/>
    </sheetView>
  </sheetViews>
  <sheetFormatPr defaultRowHeight="12" x14ac:dyDescent="0.15"/>
  <cols>
    <col min="1" max="4" width="0.875" style="1" customWidth="1"/>
    <col min="5" max="5" width="3.625" style="1" customWidth="1"/>
    <col min="6" max="6" width="23.125" style="1" customWidth="1"/>
    <col min="7" max="19" width="10.875" style="1" customWidth="1"/>
    <col min="20" max="16384" width="9" style="1"/>
  </cols>
  <sheetData>
    <row r="1" spans="5:19" ht="15" customHeight="1" x14ac:dyDescent="0.15">
      <c r="E1" s="1" t="s">
        <v>117</v>
      </c>
    </row>
    <row r="2" spans="5:19" x14ac:dyDescent="0.15">
      <c r="E2" s="2" t="s">
        <v>55</v>
      </c>
      <c r="G2" s="3">
        <v>231</v>
      </c>
    </row>
    <row r="3" spans="5:19" ht="5.0999999999999996" customHeight="1" x14ac:dyDescent="0.15"/>
    <row r="4" spans="5:19" ht="15" customHeight="1" x14ac:dyDescent="0.15">
      <c r="E4" s="4" t="s">
        <v>1</v>
      </c>
      <c r="F4" s="5"/>
      <c r="G4" s="6"/>
      <c r="M4" s="6"/>
      <c r="N4" s="6"/>
      <c r="O4" s="6"/>
      <c r="P4" s="6"/>
      <c r="Q4" s="6"/>
      <c r="S4" s="6" t="s">
        <v>79</v>
      </c>
    </row>
    <row r="5" spans="5:19" ht="15" customHeight="1" x14ac:dyDescent="0.15">
      <c r="E5" s="7"/>
      <c r="F5" s="8"/>
      <c r="G5" s="9" t="s">
        <v>101</v>
      </c>
      <c r="H5" s="9" t="s">
        <v>102</v>
      </c>
      <c r="I5" s="9" t="s">
        <v>103</v>
      </c>
      <c r="J5" s="9" t="s">
        <v>104</v>
      </c>
      <c r="K5" s="9" t="s">
        <v>105</v>
      </c>
      <c r="L5" s="9" t="s">
        <v>106</v>
      </c>
      <c r="M5" s="9" t="s">
        <v>107</v>
      </c>
      <c r="N5" s="9" t="s">
        <v>108</v>
      </c>
      <c r="O5" s="9" t="s">
        <v>109</v>
      </c>
      <c r="P5" s="9" t="s">
        <v>110</v>
      </c>
      <c r="Q5" s="9" t="s">
        <v>111</v>
      </c>
      <c r="R5" s="9" t="s">
        <v>112</v>
      </c>
      <c r="S5" s="9" t="s">
        <v>113</v>
      </c>
    </row>
    <row r="6" spans="5:19" ht="12.95" customHeight="1" x14ac:dyDescent="0.15">
      <c r="E6" s="16">
        <v>1</v>
      </c>
      <c r="F6" s="28" t="s">
        <v>8</v>
      </c>
      <c r="G6" s="31">
        <v>37443</v>
      </c>
      <c r="H6" s="32">
        <v>36934</v>
      </c>
      <c r="I6" s="32">
        <v>31249</v>
      </c>
      <c r="J6" s="32">
        <v>30825</v>
      </c>
      <c r="K6" s="32">
        <v>32986</v>
      </c>
      <c r="L6" s="32">
        <v>33463</v>
      </c>
      <c r="M6" s="32">
        <v>34585</v>
      </c>
      <c r="N6" s="33">
        <v>32796</v>
      </c>
      <c r="O6" s="33">
        <v>30215</v>
      </c>
      <c r="P6" s="33">
        <v>33051</v>
      </c>
      <c r="Q6" s="33">
        <v>36010</v>
      </c>
      <c r="R6" s="34">
        <v>37255</v>
      </c>
      <c r="S6" s="34">
        <v>34200</v>
      </c>
    </row>
    <row r="7" spans="5:19" ht="12.95" customHeight="1" x14ac:dyDescent="0.15">
      <c r="E7" s="10">
        <v>2</v>
      </c>
      <c r="F7" s="11" t="s">
        <v>9</v>
      </c>
      <c r="G7" s="35">
        <v>11</v>
      </c>
      <c r="H7" s="36">
        <v>8</v>
      </c>
      <c r="I7" s="36">
        <v>6</v>
      </c>
      <c r="J7" s="36">
        <v>6</v>
      </c>
      <c r="K7" s="36">
        <v>7</v>
      </c>
      <c r="L7" s="36">
        <v>7</v>
      </c>
      <c r="M7" s="36">
        <v>6</v>
      </c>
      <c r="N7" s="37">
        <v>10</v>
      </c>
      <c r="O7" s="37">
        <v>7</v>
      </c>
      <c r="P7" s="37">
        <v>6</v>
      </c>
      <c r="Q7" s="37">
        <v>6</v>
      </c>
      <c r="R7" s="38">
        <v>6</v>
      </c>
      <c r="S7" s="38">
        <v>9</v>
      </c>
    </row>
    <row r="8" spans="5:19" ht="12.95" customHeight="1" x14ac:dyDescent="0.15">
      <c r="E8" s="10">
        <v>3</v>
      </c>
      <c r="F8" s="11" t="s">
        <v>10</v>
      </c>
      <c r="G8" s="35">
        <v>1377</v>
      </c>
      <c r="H8" s="36">
        <v>2060</v>
      </c>
      <c r="I8" s="36">
        <v>1953</v>
      </c>
      <c r="J8" s="36">
        <v>1817</v>
      </c>
      <c r="K8" s="36">
        <v>1794</v>
      </c>
      <c r="L8" s="36">
        <v>1854</v>
      </c>
      <c r="M8" s="36">
        <v>2096</v>
      </c>
      <c r="N8" s="37">
        <v>1442</v>
      </c>
      <c r="O8" s="37">
        <v>1476</v>
      </c>
      <c r="P8" s="37">
        <v>1915</v>
      </c>
      <c r="Q8" s="37">
        <v>2047</v>
      </c>
      <c r="R8" s="38">
        <v>1662</v>
      </c>
      <c r="S8" s="38">
        <v>1935</v>
      </c>
    </row>
    <row r="9" spans="5:19" ht="12.95" customHeight="1" x14ac:dyDescent="0.15">
      <c r="E9" s="10">
        <v>4</v>
      </c>
      <c r="F9" s="11" t="s">
        <v>11</v>
      </c>
      <c r="G9" s="44">
        <v>178</v>
      </c>
      <c r="H9" s="41">
        <v>189</v>
      </c>
      <c r="I9" s="41">
        <v>884</v>
      </c>
      <c r="J9" s="41">
        <v>348</v>
      </c>
      <c r="K9" s="41">
        <v>850</v>
      </c>
      <c r="L9" s="41">
        <v>165</v>
      </c>
      <c r="M9" s="41">
        <v>343</v>
      </c>
      <c r="N9" s="42">
        <v>252</v>
      </c>
      <c r="O9" s="42">
        <v>141</v>
      </c>
      <c r="P9" s="42">
        <v>162</v>
      </c>
      <c r="Q9" s="42">
        <v>204</v>
      </c>
      <c r="R9" s="43">
        <v>192</v>
      </c>
      <c r="S9" s="43">
        <v>258</v>
      </c>
    </row>
    <row r="10" spans="5:19" ht="12.95" customHeight="1" x14ac:dyDescent="0.15">
      <c r="E10" s="10">
        <v>5</v>
      </c>
      <c r="F10" s="11" t="s">
        <v>12</v>
      </c>
      <c r="G10" s="44">
        <v>691937</v>
      </c>
      <c r="H10" s="41">
        <v>1041429</v>
      </c>
      <c r="I10" s="41">
        <v>482398</v>
      </c>
      <c r="J10" s="41">
        <v>330332</v>
      </c>
      <c r="K10" s="41">
        <v>200312</v>
      </c>
      <c r="L10" s="41">
        <v>304812</v>
      </c>
      <c r="M10" s="41">
        <v>478651</v>
      </c>
      <c r="N10" s="42">
        <v>643004</v>
      </c>
      <c r="O10" s="42">
        <v>686953</v>
      </c>
      <c r="P10" s="42">
        <v>631054</v>
      </c>
      <c r="Q10" s="42">
        <v>639357</v>
      </c>
      <c r="R10" s="43">
        <v>615856</v>
      </c>
      <c r="S10" s="43">
        <v>555311</v>
      </c>
    </row>
    <row r="11" spans="5:19" ht="12.95" customHeight="1" x14ac:dyDescent="0.15">
      <c r="E11" s="10">
        <v>6</v>
      </c>
      <c r="F11" s="11" t="s">
        <v>78</v>
      </c>
      <c r="G11" s="35">
        <v>5350</v>
      </c>
      <c r="H11" s="36">
        <v>5596</v>
      </c>
      <c r="I11" s="36">
        <v>6101</v>
      </c>
      <c r="J11" s="36">
        <v>3980</v>
      </c>
      <c r="K11" s="36">
        <v>5033</v>
      </c>
      <c r="L11" s="36">
        <v>4266</v>
      </c>
      <c r="M11" s="36">
        <v>4210</v>
      </c>
      <c r="N11" s="37">
        <v>7052</v>
      </c>
      <c r="O11" s="37">
        <v>7106</v>
      </c>
      <c r="P11" s="37">
        <v>7033</v>
      </c>
      <c r="Q11" s="37">
        <v>8351</v>
      </c>
      <c r="R11" s="38">
        <v>11889</v>
      </c>
      <c r="S11" s="38">
        <v>15877</v>
      </c>
    </row>
    <row r="12" spans="5:19" ht="12.95" customHeight="1" x14ac:dyDescent="0.15">
      <c r="E12" s="10">
        <v>7</v>
      </c>
      <c r="F12" s="11" t="s">
        <v>13</v>
      </c>
      <c r="G12" s="35">
        <v>13597</v>
      </c>
      <c r="H12" s="36">
        <v>13869</v>
      </c>
      <c r="I12" s="36">
        <v>14293</v>
      </c>
      <c r="J12" s="36">
        <v>11521</v>
      </c>
      <c r="K12" s="36">
        <v>11699</v>
      </c>
      <c r="L12" s="36">
        <v>11234</v>
      </c>
      <c r="M12" s="36">
        <v>11666</v>
      </c>
      <c r="N12" s="37">
        <v>10673</v>
      </c>
      <c r="O12" s="37">
        <v>12373</v>
      </c>
      <c r="P12" s="37">
        <v>14605</v>
      </c>
      <c r="Q12" s="37">
        <v>13389</v>
      </c>
      <c r="R12" s="38">
        <v>12207</v>
      </c>
      <c r="S12" s="38">
        <v>13702</v>
      </c>
    </row>
    <row r="13" spans="5:19" ht="12.95" customHeight="1" x14ac:dyDescent="0.15">
      <c r="E13" s="10">
        <v>8</v>
      </c>
      <c r="F13" s="11" t="s">
        <v>14</v>
      </c>
      <c r="G13" s="35">
        <v>17977</v>
      </c>
      <c r="H13" s="36">
        <v>18524</v>
      </c>
      <c r="I13" s="36">
        <v>21279</v>
      </c>
      <c r="J13" s="36">
        <v>16011</v>
      </c>
      <c r="K13" s="36">
        <v>16627</v>
      </c>
      <c r="L13" s="36">
        <v>16662</v>
      </c>
      <c r="M13" s="36">
        <v>16767</v>
      </c>
      <c r="N13" s="37">
        <v>15749</v>
      </c>
      <c r="O13" s="37">
        <v>15348</v>
      </c>
      <c r="P13" s="37">
        <v>15360</v>
      </c>
      <c r="Q13" s="37">
        <v>15872</v>
      </c>
      <c r="R13" s="38">
        <v>16205</v>
      </c>
      <c r="S13" s="38">
        <v>16749</v>
      </c>
    </row>
    <row r="14" spans="5:19" ht="12.95" customHeight="1" x14ac:dyDescent="0.15">
      <c r="E14" s="10">
        <v>9</v>
      </c>
      <c r="F14" s="11" t="s">
        <v>15</v>
      </c>
      <c r="G14" s="35">
        <v>13110</v>
      </c>
      <c r="H14" s="36">
        <v>14802</v>
      </c>
      <c r="I14" s="36">
        <v>16915</v>
      </c>
      <c r="J14" s="36">
        <v>13194</v>
      </c>
      <c r="K14" s="36">
        <v>15208</v>
      </c>
      <c r="L14" s="36">
        <v>14223</v>
      </c>
      <c r="M14" s="36">
        <v>15431</v>
      </c>
      <c r="N14" s="37">
        <v>12372</v>
      </c>
      <c r="O14" s="37">
        <v>15595</v>
      </c>
      <c r="P14" s="37">
        <v>15085</v>
      </c>
      <c r="Q14" s="37">
        <v>16928</v>
      </c>
      <c r="R14" s="38">
        <v>17007</v>
      </c>
      <c r="S14" s="38">
        <v>18144</v>
      </c>
    </row>
    <row r="15" spans="5:19" ht="12.95" customHeight="1" x14ac:dyDescent="0.15">
      <c r="E15" s="10">
        <v>10</v>
      </c>
      <c r="F15" s="11" t="s">
        <v>16</v>
      </c>
      <c r="G15" s="35">
        <v>3860</v>
      </c>
      <c r="H15" s="36">
        <v>4047</v>
      </c>
      <c r="I15" s="36">
        <v>4812</v>
      </c>
      <c r="J15" s="36">
        <v>4126</v>
      </c>
      <c r="K15" s="36">
        <v>4930</v>
      </c>
      <c r="L15" s="36">
        <v>4975</v>
      </c>
      <c r="M15" s="36">
        <v>5139</v>
      </c>
      <c r="N15" s="37">
        <v>4208</v>
      </c>
      <c r="O15" s="37">
        <v>4463</v>
      </c>
      <c r="P15" s="37">
        <v>4851</v>
      </c>
      <c r="Q15" s="37">
        <v>5651</v>
      </c>
      <c r="R15" s="38">
        <v>5759</v>
      </c>
      <c r="S15" s="38">
        <v>6039</v>
      </c>
    </row>
    <row r="16" spans="5:19" ht="12.95" customHeight="1" x14ac:dyDescent="0.15">
      <c r="E16" s="10">
        <v>11</v>
      </c>
      <c r="F16" s="11" t="s">
        <v>17</v>
      </c>
      <c r="G16" s="35">
        <v>1650</v>
      </c>
      <c r="H16" s="36">
        <v>2309</v>
      </c>
      <c r="I16" s="36">
        <v>3194</v>
      </c>
      <c r="J16" s="36">
        <v>647</v>
      </c>
      <c r="K16" s="36">
        <v>1226</v>
      </c>
      <c r="L16" s="36">
        <v>615</v>
      </c>
      <c r="M16" s="36">
        <v>2264</v>
      </c>
      <c r="N16" s="37">
        <v>557</v>
      </c>
      <c r="O16" s="37">
        <v>1951</v>
      </c>
      <c r="P16" s="37">
        <v>1890</v>
      </c>
      <c r="Q16" s="37">
        <v>2152</v>
      </c>
      <c r="R16" s="38">
        <v>1685</v>
      </c>
      <c r="S16" s="38">
        <v>2446</v>
      </c>
    </row>
    <row r="17" spans="5:19" ht="12.95" customHeight="1" x14ac:dyDescent="0.15">
      <c r="E17" s="10">
        <v>12</v>
      </c>
      <c r="F17" s="11" t="s">
        <v>18</v>
      </c>
      <c r="G17" s="35">
        <v>3810</v>
      </c>
      <c r="H17" s="36">
        <v>4889</v>
      </c>
      <c r="I17" s="36">
        <v>4234</v>
      </c>
      <c r="J17" s="36">
        <v>2846</v>
      </c>
      <c r="K17" s="36">
        <v>3325</v>
      </c>
      <c r="L17" s="36">
        <v>3928</v>
      </c>
      <c r="M17" s="36">
        <v>9966</v>
      </c>
      <c r="N17" s="37">
        <v>3765</v>
      </c>
      <c r="O17" s="37">
        <v>7312</v>
      </c>
      <c r="P17" s="37">
        <v>3252</v>
      </c>
      <c r="Q17" s="37">
        <v>2885</v>
      </c>
      <c r="R17" s="38">
        <v>2498</v>
      </c>
      <c r="S17" s="38">
        <v>2741</v>
      </c>
    </row>
    <row r="18" spans="5:19" ht="12.95" customHeight="1" x14ac:dyDescent="0.15">
      <c r="E18" s="10">
        <v>13</v>
      </c>
      <c r="F18" s="11" t="s">
        <v>19</v>
      </c>
      <c r="G18" s="35">
        <v>20560</v>
      </c>
      <c r="H18" s="36">
        <v>20180</v>
      </c>
      <c r="I18" s="36">
        <v>20619</v>
      </c>
      <c r="J18" s="36">
        <v>20387</v>
      </c>
      <c r="K18" s="36">
        <v>21623</v>
      </c>
      <c r="L18" s="36">
        <v>20796</v>
      </c>
      <c r="M18" s="36">
        <v>20417</v>
      </c>
      <c r="N18" s="37">
        <v>20707</v>
      </c>
      <c r="O18" s="37">
        <v>19889</v>
      </c>
      <c r="P18" s="37">
        <v>20765</v>
      </c>
      <c r="Q18" s="37">
        <v>20630</v>
      </c>
      <c r="R18" s="38">
        <v>19961</v>
      </c>
      <c r="S18" s="38">
        <v>19448</v>
      </c>
    </row>
    <row r="19" spans="5:19" ht="12.95" customHeight="1" x14ac:dyDescent="0.15">
      <c r="E19" s="10">
        <v>14</v>
      </c>
      <c r="F19" s="11" t="s">
        <v>20</v>
      </c>
      <c r="G19" s="35">
        <v>6619</v>
      </c>
      <c r="H19" s="36">
        <v>6518</v>
      </c>
      <c r="I19" s="36">
        <v>7500</v>
      </c>
      <c r="J19" s="36">
        <v>5672</v>
      </c>
      <c r="K19" s="36">
        <v>8025</v>
      </c>
      <c r="L19" s="36">
        <v>8204</v>
      </c>
      <c r="M19" s="36">
        <v>9046</v>
      </c>
      <c r="N19" s="37">
        <v>6445</v>
      </c>
      <c r="O19" s="37">
        <v>8087</v>
      </c>
      <c r="P19" s="37">
        <v>9448</v>
      </c>
      <c r="Q19" s="37">
        <v>5311</v>
      </c>
      <c r="R19" s="38">
        <v>4325</v>
      </c>
      <c r="S19" s="38">
        <v>5489</v>
      </c>
    </row>
    <row r="20" spans="5:19" ht="12.95" customHeight="1" x14ac:dyDescent="0.15">
      <c r="E20" s="10">
        <v>15</v>
      </c>
      <c r="F20" s="11" t="s">
        <v>21</v>
      </c>
      <c r="G20" s="35">
        <v>6991</v>
      </c>
      <c r="H20" s="36">
        <v>8508</v>
      </c>
      <c r="I20" s="36">
        <v>9025</v>
      </c>
      <c r="J20" s="36">
        <v>8610</v>
      </c>
      <c r="K20" s="36">
        <v>6931</v>
      </c>
      <c r="L20" s="36">
        <v>6984</v>
      </c>
      <c r="M20" s="36">
        <v>6745</v>
      </c>
      <c r="N20" s="37">
        <v>6645</v>
      </c>
      <c r="O20" s="37">
        <v>6588</v>
      </c>
      <c r="P20" s="37">
        <v>6597</v>
      </c>
      <c r="Q20" s="37">
        <v>6776</v>
      </c>
      <c r="R20" s="38">
        <v>9324</v>
      </c>
      <c r="S20" s="38">
        <v>8611</v>
      </c>
    </row>
    <row r="21" spans="5:19" ht="12.95" customHeight="1" x14ac:dyDescent="0.15">
      <c r="E21" s="10">
        <v>16</v>
      </c>
      <c r="F21" s="11" t="s">
        <v>22</v>
      </c>
      <c r="G21" s="35">
        <v>6556</v>
      </c>
      <c r="H21" s="36">
        <v>6572</v>
      </c>
      <c r="I21" s="36">
        <v>7152</v>
      </c>
      <c r="J21" s="36">
        <v>5935</v>
      </c>
      <c r="K21" s="36">
        <v>6780</v>
      </c>
      <c r="L21" s="36">
        <v>7183</v>
      </c>
      <c r="M21" s="36">
        <v>7401</v>
      </c>
      <c r="N21" s="37">
        <v>5626</v>
      </c>
      <c r="O21" s="37">
        <v>6399</v>
      </c>
      <c r="P21" s="37">
        <v>6761</v>
      </c>
      <c r="Q21" s="37">
        <v>3105</v>
      </c>
      <c r="R21" s="38">
        <v>3401</v>
      </c>
      <c r="S21" s="38">
        <v>5001</v>
      </c>
    </row>
    <row r="22" spans="5:19" ht="12.95" customHeight="1" x14ac:dyDescent="0.15">
      <c r="E22" s="10">
        <v>17</v>
      </c>
      <c r="F22" s="11" t="s">
        <v>23</v>
      </c>
      <c r="G22" s="35">
        <v>10388</v>
      </c>
      <c r="H22" s="36">
        <v>10934</v>
      </c>
      <c r="I22" s="36">
        <v>11949</v>
      </c>
      <c r="J22" s="36">
        <v>10589</v>
      </c>
      <c r="K22" s="36">
        <v>13120</v>
      </c>
      <c r="L22" s="36">
        <v>13703</v>
      </c>
      <c r="M22" s="36">
        <v>14437</v>
      </c>
      <c r="N22" s="37">
        <v>12122</v>
      </c>
      <c r="O22" s="37">
        <v>13955</v>
      </c>
      <c r="P22" s="37">
        <v>15043</v>
      </c>
      <c r="Q22" s="37">
        <v>12225</v>
      </c>
      <c r="R22" s="38">
        <v>12522</v>
      </c>
      <c r="S22" s="38">
        <v>12728</v>
      </c>
    </row>
    <row r="23" spans="5:19" ht="12.95" customHeight="1" x14ac:dyDescent="0.15">
      <c r="E23" s="12">
        <v>18</v>
      </c>
      <c r="F23" s="13" t="s">
        <v>24</v>
      </c>
      <c r="G23" s="44">
        <v>16189</v>
      </c>
      <c r="H23" s="41">
        <v>15373</v>
      </c>
      <c r="I23" s="41">
        <v>14904</v>
      </c>
      <c r="J23" s="41">
        <v>12551</v>
      </c>
      <c r="K23" s="41">
        <v>13570</v>
      </c>
      <c r="L23" s="41">
        <v>13770</v>
      </c>
      <c r="M23" s="41">
        <v>13489</v>
      </c>
      <c r="N23" s="42">
        <v>10586</v>
      </c>
      <c r="O23" s="42">
        <v>11677</v>
      </c>
      <c r="P23" s="42">
        <v>12221</v>
      </c>
      <c r="Q23" s="42">
        <v>11928</v>
      </c>
      <c r="R23" s="43">
        <v>11907</v>
      </c>
      <c r="S23" s="43">
        <v>12074</v>
      </c>
    </row>
    <row r="24" spans="5:19" ht="12.95" customHeight="1" x14ac:dyDescent="0.15">
      <c r="E24" s="12">
        <v>19</v>
      </c>
      <c r="F24" s="14" t="s">
        <v>25</v>
      </c>
      <c r="G24" s="47">
        <v>857602</v>
      </c>
      <c r="H24" s="48">
        <v>1212743</v>
      </c>
      <c r="I24" s="48">
        <v>658466</v>
      </c>
      <c r="J24" s="48">
        <v>479396</v>
      </c>
      <c r="K24" s="48">
        <v>364046</v>
      </c>
      <c r="L24" s="48">
        <v>466843</v>
      </c>
      <c r="M24" s="48">
        <v>652659</v>
      </c>
      <c r="N24" s="49">
        <v>794012</v>
      </c>
      <c r="O24" s="49">
        <v>849535</v>
      </c>
      <c r="P24" s="49">
        <v>799097</v>
      </c>
      <c r="Q24" s="49">
        <v>802828</v>
      </c>
      <c r="R24" s="47">
        <v>783662</v>
      </c>
      <c r="S24" s="47">
        <v>730761</v>
      </c>
    </row>
    <row r="25" spans="5:19" ht="15" customHeight="1" x14ac:dyDescent="0.15">
      <c r="E25" s="1" t="s">
        <v>2</v>
      </c>
      <c r="F25" s="15"/>
      <c r="G25" s="6"/>
      <c r="M25" s="6"/>
      <c r="N25" s="6"/>
      <c r="O25" s="6"/>
      <c r="P25" s="6"/>
      <c r="Q25" s="6"/>
      <c r="R25" s="6"/>
      <c r="S25" s="6" t="s">
        <v>79</v>
      </c>
    </row>
    <row r="26" spans="5:19" ht="15" customHeight="1" x14ac:dyDescent="0.15">
      <c r="E26" s="7"/>
      <c r="F26" s="8"/>
      <c r="G26" s="9" t="s">
        <v>101</v>
      </c>
      <c r="H26" s="9" t="s">
        <v>102</v>
      </c>
      <c r="I26" s="9" t="s">
        <v>103</v>
      </c>
      <c r="J26" s="9" t="s">
        <v>104</v>
      </c>
      <c r="K26" s="9" t="s">
        <v>105</v>
      </c>
      <c r="L26" s="9" t="s">
        <v>106</v>
      </c>
      <c r="M26" s="9" t="s">
        <v>107</v>
      </c>
      <c r="N26" s="9" t="s">
        <v>108</v>
      </c>
      <c r="O26" s="9" t="s">
        <v>109</v>
      </c>
      <c r="P26" s="9" t="s">
        <v>110</v>
      </c>
      <c r="Q26" s="9" t="s">
        <v>111</v>
      </c>
      <c r="R26" s="9" t="s">
        <v>112</v>
      </c>
      <c r="S26" s="9" t="s">
        <v>113</v>
      </c>
    </row>
    <row r="27" spans="5:19" ht="12.95" customHeight="1" x14ac:dyDescent="0.15">
      <c r="E27" s="16">
        <v>1</v>
      </c>
      <c r="F27" s="23" t="s">
        <v>8</v>
      </c>
      <c r="G27" s="31">
        <v>16914</v>
      </c>
      <c r="H27" s="32">
        <v>18091</v>
      </c>
      <c r="I27" s="32">
        <v>14501</v>
      </c>
      <c r="J27" s="32">
        <v>14760</v>
      </c>
      <c r="K27" s="32">
        <v>20711</v>
      </c>
      <c r="L27" s="32">
        <v>24116</v>
      </c>
      <c r="M27" s="32">
        <v>25832</v>
      </c>
      <c r="N27" s="33">
        <v>23019</v>
      </c>
      <c r="O27" s="33">
        <v>19807</v>
      </c>
      <c r="P27" s="33">
        <v>23360</v>
      </c>
      <c r="Q27" s="33">
        <v>25697</v>
      </c>
      <c r="R27" s="34">
        <v>27819</v>
      </c>
      <c r="S27" s="34">
        <v>24358</v>
      </c>
    </row>
    <row r="28" spans="5:19" ht="12.95" customHeight="1" x14ac:dyDescent="0.15">
      <c r="E28" s="10">
        <v>2</v>
      </c>
      <c r="F28" s="20" t="s">
        <v>9</v>
      </c>
      <c r="G28" s="35">
        <v>8</v>
      </c>
      <c r="H28" s="36">
        <v>4</v>
      </c>
      <c r="I28" s="36">
        <v>5</v>
      </c>
      <c r="J28" s="36">
        <v>5</v>
      </c>
      <c r="K28" s="36">
        <v>5</v>
      </c>
      <c r="L28" s="36">
        <v>5</v>
      </c>
      <c r="M28" s="36">
        <v>5</v>
      </c>
      <c r="N28" s="37">
        <v>6</v>
      </c>
      <c r="O28" s="37">
        <v>4</v>
      </c>
      <c r="P28" s="37">
        <v>3</v>
      </c>
      <c r="Q28" s="37">
        <v>3</v>
      </c>
      <c r="R28" s="38">
        <v>3</v>
      </c>
      <c r="S28" s="38">
        <v>5</v>
      </c>
    </row>
    <row r="29" spans="5:19" ht="12.95" customHeight="1" x14ac:dyDescent="0.15">
      <c r="E29" s="10">
        <v>3</v>
      </c>
      <c r="F29" s="20" t="s">
        <v>10</v>
      </c>
      <c r="G29" s="35">
        <v>850</v>
      </c>
      <c r="H29" s="36">
        <v>1321</v>
      </c>
      <c r="I29" s="36">
        <v>1240</v>
      </c>
      <c r="J29" s="36">
        <v>1164</v>
      </c>
      <c r="K29" s="36">
        <v>1193</v>
      </c>
      <c r="L29" s="36">
        <v>1154</v>
      </c>
      <c r="M29" s="36">
        <v>1383</v>
      </c>
      <c r="N29" s="37">
        <v>936</v>
      </c>
      <c r="O29" s="37">
        <v>944</v>
      </c>
      <c r="P29" s="37">
        <v>1240</v>
      </c>
      <c r="Q29" s="37">
        <v>1390</v>
      </c>
      <c r="R29" s="38">
        <v>1147</v>
      </c>
      <c r="S29" s="38">
        <v>1327</v>
      </c>
    </row>
    <row r="30" spans="5:19" ht="12.95" customHeight="1" x14ac:dyDescent="0.15">
      <c r="E30" s="10">
        <v>4</v>
      </c>
      <c r="F30" s="20" t="s">
        <v>11</v>
      </c>
      <c r="G30" s="44">
        <v>77</v>
      </c>
      <c r="H30" s="41">
        <v>81</v>
      </c>
      <c r="I30" s="41">
        <v>296</v>
      </c>
      <c r="J30" s="41">
        <v>65</v>
      </c>
      <c r="K30" s="41">
        <v>229</v>
      </c>
      <c r="L30" s="41">
        <v>51</v>
      </c>
      <c r="M30" s="41">
        <v>90</v>
      </c>
      <c r="N30" s="42">
        <v>85</v>
      </c>
      <c r="O30" s="42">
        <v>52</v>
      </c>
      <c r="P30" s="42">
        <v>52</v>
      </c>
      <c r="Q30" s="42">
        <v>51</v>
      </c>
      <c r="R30" s="43">
        <v>53</v>
      </c>
      <c r="S30" s="43">
        <v>54</v>
      </c>
    </row>
    <row r="31" spans="5:19" ht="12.95" customHeight="1" x14ac:dyDescent="0.15">
      <c r="E31" s="10">
        <v>5</v>
      </c>
      <c r="F31" s="20" t="s">
        <v>12</v>
      </c>
      <c r="G31" s="44">
        <v>465727</v>
      </c>
      <c r="H31" s="41">
        <v>817130</v>
      </c>
      <c r="I31" s="41">
        <v>328402</v>
      </c>
      <c r="J31" s="41">
        <v>129137</v>
      </c>
      <c r="K31" s="41">
        <v>29839</v>
      </c>
      <c r="L31" s="41">
        <v>123959</v>
      </c>
      <c r="M31" s="41">
        <v>291827</v>
      </c>
      <c r="N31" s="42">
        <v>482089</v>
      </c>
      <c r="O31" s="42">
        <v>529361</v>
      </c>
      <c r="P31" s="42">
        <v>512513</v>
      </c>
      <c r="Q31" s="42">
        <v>483883</v>
      </c>
      <c r="R31" s="43">
        <v>437247</v>
      </c>
      <c r="S31" s="43">
        <v>385982</v>
      </c>
    </row>
    <row r="32" spans="5:19" ht="12.95" customHeight="1" x14ac:dyDescent="0.15">
      <c r="E32" s="10">
        <v>6</v>
      </c>
      <c r="F32" s="20" t="s">
        <v>78</v>
      </c>
      <c r="G32" s="35">
        <v>2160</v>
      </c>
      <c r="H32" s="36">
        <v>2145</v>
      </c>
      <c r="I32" s="36">
        <v>2324</v>
      </c>
      <c r="J32" s="36">
        <v>1775</v>
      </c>
      <c r="K32" s="36">
        <v>2065</v>
      </c>
      <c r="L32" s="36">
        <v>1309</v>
      </c>
      <c r="M32" s="36">
        <v>1178</v>
      </c>
      <c r="N32" s="37">
        <v>1819</v>
      </c>
      <c r="O32" s="37">
        <v>2300</v>
      </c>
      <c r="P32" s="37">
        <v>2900</v>
      </c>
      <c r="Q32" s="37">
        <v>2867</v>
      </c>
      <c r="R32" s="38">
        <v>4030</v>
      </c>
      <c r="S32" s="38">
        <v>5224</v>
      </c>
    </row>
    <row r="33" spans="5:19" ht="12.95" customHeight="1" x14ac:dyDescent="0.15">
      <c r="E33" s="10">
        <v>7</v>
      </c>
      <c r="F33" s="20" t="s">
        <v>13</v>
      </c>
      <c r="G33" s="51">
        <v>11708</v>
      </c>
      <c r="H33" s="52">
        <v>11909</v>
      </c>
      <c r="I33" s="52">
        <v>12153</v>
      </c>
      <c r="J33" s="52">
        <v>9833</v>
      </c>
      <c r="K33" s="52">
        <v>9955</v>
      </c>
      <c r="L33" s="52">
        <v>9685</v>
      </c>
      <c r="M33" s="52">
        <v>10128</v>
      </c>
      <c r="N33" s="53">
        <v>9330</v>
      </c>
      <c r="O33" s="53">
        <v>10694</v>
      </c>
      <c r="P33" s="53">
        <v>12462</v>
      </c>
      <c r="Q33" s="53">
        <v>11426</v>
      </c>
      <c r="R33" s="54">
        <v>10461</v>
      </c>
      <c r="S33" s="54">
        <v>11702</v>
      </c>
    </row>
    <row r="34" spans="5:19" ht="12.95" customHeight="1" x14ac:dyDescent="0.15">
      <c r="E34" s="10">
        <v>8</v>
      </c>
      <c r="F34" s="20" t="s">
        <v>14</v>
      </c>
      <c r="G34" s="35">
        <v>14947</v>
      </c>
      <c r="H34" s="36">
        <v>15368</v>
      </c>
      <c r="I34" s="36">
        <v>17605</v>
      </c>
      <c r="J34" s="36">
        <v>13159</v>
      </c>
      <c r="K34" s="36">
        <v>13785</v>
      </c>
      <c r="L34" s="36">
        <v>13868</v>
      </c>
      <c r="M34" s="36">
        <v>14026</v>
      </c>
      <c r="N34" s="37">
        <v>13136</v>
      </c>
      <c r="O34" s="37">
        <v>12560</v>
      </c>
      <c r="P34" s="37">
        <v>12377</v>
      </c>
      <c r="Q34" s="37">
        <v>12741</v>
      </c>
      <c r="R34" s="38">
        <v>13051</v>
      </c>
      <c r="S34" s="38">
        <v>13468</v>
      </c>
    </row>
    <row r="35" spans="5:19" ht="12.95" customHeight="1" x14ac:dyDescent="0.15">
      <c r="E35" s="10">
        <v>9</v>
      </c>
      <c r="F35" s="20" t="s">
        <v>15</v>
      </c>
      <c r="G35" s="35">
        <v>8873</v>
      </c>
      <c r="H35" s="36">
        <v>10301</v>
      </c>
      <c r="I35" s="36">
        <v>11336</v>
      </c>
      <c r="J35" s="36">
        <v>8441</v>
      </c>
      <c r="K35" s="36">
        <v>9813</v>
      </c>
      <c r="L35" s="36">
        <v>9274</v>
      </c>
      <c r="M35" s="36">
        <v>10214</v>
      </c>
      <c r="N35" s="37">
        <v>8031</v>
      </c>
      <c r="O35" s="37">
        <v>10064</v>
      </c>
      <c r="P35" s="37">
        <v>9570</v>
      </c>
      <c r="Q35" s="37">
        <v>10769</v>
      </c>
      <c r="R35" s="38">
        <v>10919</v>
      </c>
      <c r="S35" s="38">
        <v>11778</v>
      </c>
    </row>
    <row r="36" spans="5:19" ht="12.95" customHeight="1" x14ac:dyDescent="0.15">
      <c r="E36" s="10">
        <v>10</v>
      </c>
      <c r="F36" s="20" t="s">
        <v>16</v>
      </c>
      <c r="G36" s="35">
        <v>3181</v>
      </c>
      <c r="H36" s="36">
        <v>3317</v>
      </c>
      <c r="I36" s="36">
        <v>3843</v>
      </c>
      <c r="J36" s="36">
        <v>3292</v>
      </c>
      <c r="K36" s="36">
        <v>3917</v>
      </c>
      <c r="L36" s="36">
        <v>3963</v>
      </c>
      <c r="M36" s="36">
        <v>4086</v>
      </c>
      <c r="N36" s="37">
        <v>3357</v>
      </c>
      <c r="O36" s="37">
        <v>3548</v>
      </c>
      <c r="P36" s="37">
        <v>3783</v>
      </c>
      <c r="Q36" s="37">
        <v>4496</v>
      </c>
      <c r="R36" s="38">
        <v>4635</v>
      </c>
      <c r="S36" s="38">
        <v>4854</v>
      </c>
    </row>
    <row r="37" spans="5:19" ht="12.95" customHeight="1" x14ac:dyDescent="0.15">
      <c r="E37" s="10">
        <v>11</v>
      </c>
      <c r="F37" s="20" t="s">
        <v>17</v>
      </c>
      <c r="G37" s="35">
        <v>1210</v>
      </c>
      <c r="H37" s="36">
        <v>1687</v>
      </c>
      <c r="I37" s="36">
        <v>2323</v>
      </c>
      <c r="J37" s="36">
        <v>470</v>
      </c>
      <c r="K37" s="36">
        <v>893</v>
      </c>
      <c r="L37" s="36">
        <v>452</v>
      </c>
      <c r="M37" s="36">
        <v>1668</v>
      </c>
      <c r="N37" s="37">
        <v>408</v>
      </c>
      <c r="O37" s="37">
        <v>1396</v>
      </c>
      <c r="P37" s="37">
        <v>1339</v>
      </c>
      <c r="Q37" s="37">
        <v>1542</v>
      </c>
      <c r="R37" s="38">
        <v>1204</v>
      </c>
      <c r="S37" s="38">
        <v>1756</v>
      </c>
    </row>
    <row r="38" spans="5:19" ht="12.95" customHeight="1" x14ac:dyDescent="0.15">
      <c r="E38" s="10">
        <v>12</v>
      </c>
      <c r="F38" s="20" t="s">
        <v>18</v>
      </c>
      <c r="G38" s="35">
        <v>3478</v>
      </c>
      <c r="H38" s="36">
        <v>4446</v>
      </c>
      <c r="I38" s="36">
        <v>3752</v>
      </c>
      <c r="J38" s="36">
        <v>2603</v>
      </c>
      <c r="K38" s="36">
        <v>3014</v>
      </c>
      <c r="L38" s="36">
        <v>3558</v>
      </c>
      <c r="M38" s="36">
        <v>8928</v>
      </c>
      <c r="N38" s="37">
        <v>3370</v>
      </c>
      <c r="O38" s="37">
        <v>6496</v>
      </c>
      <c r="P38" s="37">
        <v>2887</v>
      </c>
      <c r="Q38" s="37">
        <v>2531</v>
      </c>
      <c r="R38" s="38">
        <v>2187</v>
      </c>
      <c r="S38" s="38">
        <v>2410</v>
      </c>
    </row>
    <row r="39" spans="5:19" ht="12.95" customHeight="1" x14ac:dyDescent="0.15">
      <c r="E39" s="10">
        <v>13</v>
      </c>
      <c r="F39" s="20" t="s">
        <v>19</v>
      </c>
      <c r="G39" s="35">
        <v>11285</v>
      </c>
      <c r="H39" s="36">
        <v>11088</v>
      </c>
      <c r="I39" s="36">
        <v>11291</v>
      </c>
      <c r="J39" s="36">
        <v>11637</v>
      </c>
      <c r="K39" s="36">
        <v>12571</v>
      </c>
      <c r="L39" s="36">
        <v>12203</v>
      </c>
      <c r="M39" s="36">
        <v>12160</v>
      </c>
      <c r="N39" s="37">
        <v>12288</v>
      </c>
      <c r="O39" s="37">
        <v>11645</v>
      </c>
      <c r="P39" s="37">
        <v>12120</v>
      </c>
      <c r="Q39" s="37">
        <v>12165</v>
      </c>
      <c r="R39" s="38">
        <v>11772</v>
      </c>
      <c r="S39" s="38">
        <v>11414</v>
      </c>
    </row>
    <row r="40" spans="5:19" ht="12.95" customHeight="1" x14ac:dyDescent="0.15">
      <c r="E40" s="10">
        <v>14</v>
      </c>
      <c r="F40" s="20" t="s">
        <v>20</v>
      </c>
      <c r="G40" s="35">
        <v>4916</v>
      </c>
      <c r="H40" s="36">
        <v>4834</v>
      </c>
      <c r="I40" s="36">
        <v>5565</v>
      </c>
      <c r="J40" s="36">
        <v>4179</v>
      </c>
      <c r="K40" s="36">
        <v>5989</v>
      </c>
      <c r="L40" s="36">
        <v>6311</v>
      </c>
      <c r="M40" s="36">
        <v>6984</v>
      </c>
      <c r="N40" s="37">
        <v>5000</v>
      </c>
      <c r="O40" s="37">
        <v>6171</v>
      </c>
      <c r="P40" s="37">
        <v>7171</v>
      </c>
      <c r="Q40" s="37">
        <v>4075</v>
      </c>
      <c r="R40" s="38">
        <v>3312</v>
      </c>
      <c r="S40" s="38">
        <v>4206</v>
      </c>
    </row>
    <row r="41" spans="5:19" ht="12.95" customHeight="1" x14ac:dyDescent="0.15">
      <c r="E41" s="10">
        <v>15</v>
      </c>
      <c r="F41" s="20" t="s">
        <v>21</v>
      </c>
      <c r="G41" s="35">
        <v>4743</v>
      </c>
      <c r="H41" s="36">
        <v>5820</v>
      </c>
      <c r="I41" s="36">
        <v>6046</v>
      </c>
      <c r="J41" s="36">
        <v>5798</v>
      </c>
      <c r="K41" s="36">
        <v>4676</v>
      </c>
      <c r="L41" s="36">
        <v>4645</v>
      </c>
      <c r="M41" s="36">
        <v>4488</v>
      </c>
      <c r="N41" s="37">
        <v>4510</v>
      </c>
      <c r="O41" s="37">
        <v>4416</v>
      </c>
      <c r="P41" s="37">
        <v>4399</v>
      </c>
      <c r="Q41" s="37">
        <v>4562</v>
      </c>
      <c r="R41" s="38">
        <v>6251</v>
      </c>
      <c r="S41" s="38">
        <v>5744</v>
      </c>
    </row>
    <row r="42" spans="5:19" ht="12.95" customHeight="1" x14ac:dyDescent="0.15">
      <c r="E42" s="10">
        <v>16</v>
      </c>
      <c r="F42" s="20" t="s">
        <v>22</v>
      </c>
      <c r="G42" s="35">
        <v>5125</v>
      </c>
      <c r="H42" s="36">
        <v>5122</v>
      </c>
      <c r="I42" s="36">
        <v>5568</v>
      </c>
      <c r="J42" s="36">
        <v>4627</v>
      </c>
      <c r="K42" s="36">
        <v>5262</v>
      </c>
      <c r="L42" s="36">
        <v>5582</v>
      </c>
      <c r="M42" s="36">
        <v>5735</v>
      </c>
      <c r="N42" s="37">
        <v>4330</v>
      </c>
      <c r="O42" s="37">
        <v>4894</v>
      </c>
      <c r="P42" s="37">
        <v>5173</v>
      </c>
      <c r="Q42" s="37">
        <v>2387</v>
      </c>
      <c r="R42" s="38">
        <v>2604</v>
      </c>
      <c r="S42" s="38">
        <v>3833</v>
      </c>
    </row>
    <row r="43" spans="5:19" ht="12.95" customHeight="1" x14ac:dyDescent="0.15">
      <c r="E43" s="10">
        <v>17</v>
      </c>
      <c r="F43" s="20" t="s">
        <v>23</v>
      </c>
      <c r="G43" s="35">
        <v>8897</v>
      </c>
      <c r="H43" s="36">
        <v>9392</v>
      </c>
      <c r="I43" s="36">
        <v>10285</v>
      </c>
      <c r="J43" s="36">
        <v>9248</v>
      </c>
      <c r="K43" s="36">
        <v>11498</v>
      </c>
      <c r="L43" s="36">
        <v>12052</v>
      </c>
      <c r="M43" s="36">
        <v>12781</v>
      </c>
      <c r="N43" s="37">
        <v>10607</v>
      </c>
      <c r="O43" s="37">
        <v>12137</v>
      </c>
      <c r="P43" s="37">
        <v>13055</v>
      </c>
      <c r="Q43" s="37">
        <v>10648</v>
      </c>
      <c r="R43" s="38">
        <v>10892</v>
      </c>
      <c r="S43" s="38">
        <v>11101</v>
      </c>
    </row>
    <row r="44" spans="5:19" ht="12.95" customHeight="1" x14ac:dyDescent="0.15">
      <c r="E44" s="12">
        <v>18</v>
      </c>
      <c r="F44" s="13" t="s">
        <v>24</v>
      </c>
      <c r="G44" s="55">
        <v>11352</v>
      </c>
      <c r="H44" s="56">
        <v>10880</v>
      </c>
      <c r="I44" s="56">
        <v>10384</v>
      </c>
      <c r="J44" s="56">
        <v>8706</v>
      </c>
      <c r="K44" s="56">
        <v>9542</v>
      </c>
      <c r="L44" s="56">
        <v>9770</v>
      </c>
      <c r="M44" s="56">
        <v>9726</v>
      </c>
      <c r="N44" s="57">
        <v>7798</v>
      </c>
      <c r="O44" s="57">
        <v>8508</v>
      </c>
      <c r="P44" s="57">
        <v>8658</v>
      </c>
      <c r="Q44" s="57">
        <v>8496</v>
      </c>
      <c r="R44" s="58">
        <v>8618</v>
      </c>
      <c r="S44" s="58">
        <v>8761</v>
      </c>
    </row>
    <row r="45" spans="5:19" ht="12.95" customHeight="1" x14ac:dyDescent="0.15">
      <c r="E45" s="12">
        <v>19</v>
      </c>
      <c r="F45" s="21" t="s">
        <v>26</v>
      </c>
      <c r="G45" s="47">
        <v>575450</v>
      </c>
      <c r="H45" s="48">
        <v>932935</v>
      </c>
      <c r="I45" s="48">
        <v>446921</v>
      </c>
      <c r="J45" s="48">
        <v>228901</v>
      </c>
      <c r="K45" s="48">
        <v>144955</v>
      </c>
      <c r="L45" s="48">
        <v>241959</v>
      </c>
      <c r="M45" s="48">
        <v>421240</v>
      </c>
      <c r="N45" s="49">
        <v>590119</v>
      </c>
      <c r="O45" s="49">
        <v>644998</v>
      </c>
      <c r="P45" s="49">
        <v>633063</v>
      </c>
      <c r="Q45" s="49">
        <v>599730</v>
      </c>
      <c r="R45" s="47">
        <v>556206</v>
      </c>
      <c r="S45" s="47">
        <v>507976</v>
      </c>
    </row>
    <row r="46" spans="5:19" ht="15" customHeight="1" x14ac:dyDescent="0.15">
      <c r="E46" s="2" t="s">
        <v>55</v>
      </c>
    </row>
    <row r="47" spans="5:19" ht="5.0999999999999996" customHeight="1" x14ac:dyDescent="0.15">
      <c r="H47" s="17"/>
    </row>
    <row r="48" spans="5:19" ht="15" customHeight="1" x14ac:dyDescent="0.15">
      <c r="E48" s="4" t="s">
        <v>5</v>
      </c>
      <c r="J48" s="18"/>
      <c r="K48" s="6"/>
      <c r="L48" s="6"/>
      <c r="M48" s="6"/>
      <c r="N48" s="6"/>
      <c r="O48" s="6"/>
      <c r="P48" s="6"/>
      <c r="Q48" s="6"/>
      <c r="S48" s="1" t="s">
        <v>114</v>
      </c>
    </row>
    <row r="49" spans="5:19" ht="15" customHeight="1" x14ac:dyDescent="0.15">
      <c r="E49" s="7"/>
      <c r="F49" s="8"/>
      <c r="G49" s="9" t="s">
        <v>101</v>
      </c>
      <c r="H49" s="9" t="s">
        <v>102</v>
      </c>
      <c r="I49" s="9" t="s">
        <v>103</v>
      </c>
      <c r="J49" s="9" t="s">
        <v>104</v>
      </c>
      <c r="K49" s="9" t="s">
        <v>105</v>
      </c>
      <c r="L49" s="9" t="s">
        <v>106</v>
      </c>
      <c r="M49" s="9" t="s">
        <v>107</v>
      </c>
      <c r="N49" s="9" t="s">
        <v>108</v>
      </c>
      <c r="O49" s="9" t="s">
        <v>109</v>
      </c>
      <c r="P49" s="9" t="s">
        <v>110</v>
      </c>
      <c r="Q49" s="9" t="s">
        <v>111</v>
      </c>
      <c r="R49" s="9" t="s">
        <v>112</v>
      </c>
      <c r="S49" s="9" t="s">
        <v>113</v>
      </c>
    </row>
    <row r="50" spans="5:19" ht="12.95" customHeight="1" x14ac:dyDescent="0.15">
      <c r="E50" s="16">
        <v>1</v>
      </c>
      <c r="F50" s="23" t="s">
        <v>8</v>
      </c>
      <c r="G50" s="61" t="s">
        <v>116</v>
      </c>
      <c r="H50" s="62">
        <v>-1.4</v>
      </c>
      <c r="I50" s="62">
        <v>-15.4</v>
      </c>
      <c r="J50" s="62">
        <v>-1.4</v>
      </c>
      <c r="K50" s="62">
        <v>7</v>
      </c>
      <c r="L50" s="62">
        <v>1.4</v>
      </c>
      <c r="M50" s="62">
        <v>3.4</v>
      </c>
      <c r="N50" s="62">
        <v>-5.2</v>
      </c>
      <c r="O50" s="62">
        <v>-7.9</v>
      </c>
      <c r="P50" s="62">
        <v>9.4</v>
      </c>
      <c r="Q50" s="62">
        <v>9</v>
      </c>
      <c r="R50" s="62">
        <v>3.5</v>
      </c>
      <c r="S50" s="62">
        <v>-8.1999999999999993</v>
      </c>
    </row>
    <row r="51" spans="5:19" ht="12.95" customHeight="1" x14ac:dyDescent="0.15">
      <c r="E51" s="10">
        <v>2</v>
      </c>
      <c r="F51" s="20" t="s">
        <v>9</v>
      </c>
      <c r="G51" s="63" t="s">
        <v>116</v>
      </c>
      <c r="H51" s="64">
        <v>-27.3</v>
      </c>
      <c r="I51" s="64">
        <v>-25</v>
      </c>
      <c r="J51" s="64">
        <v>0</v>
      </c>
      <c r="K51" s="64">
        <v>16.7</v>
      </c>
      <c r="L51" s="64">
        <v>0</v>
      </c>
      <c r="M51" s="64">
        <v>-14.3</v>
      </c>
      <c r="N51" s="64">
        <v>66.7</v>
      </c>
      <c r="O51" s="64">
        <v>-30</v>
      </c>
      <c r="P51" s="64">
        <v>-14.3</v>
      </c>
      <c r="Q51" s="64">
        <v>0</v>
      </c>
      <c r="R51" s="64">
        <v>0</v>
      </c>
      <c r="S51" s="64">
        <v>50</v>
      </c>
    </row>
    <row r="52" spans="5:19" ht="12.95" customHeight="1" x14ac:dyDescent="0.15">
      <c r="E52" s="10">
        <v>3</v>
      </c>
      <c r="F52" s="20" t="s">
        <v>10</v>
      </c>
      <c r="G52" s="63" t="s">
        <v>116</v>
      </c>
      <c r="H52" s="64">
        <v>49.6</v>
      </c>
      <c r="I52" s="64">
        <v>-5.2</v>
      </c>
      <c r="J52" s="64">
        <v>-7</v>
      </c>
      <c r="K52" s="64">
        <v>-1.3</v>
      </c>
      <c r="L52" s="64">
        <v>3.3</v>
      </c>
      <c r="M52" s="64">
        <v>13.1</v>
      </c>
      <c r="N52" s="64">
        <v>-31.2</v>
      </c>
      <c r="O52" s="64">
        <v>2.4</v>
      </c>
      <c r="P52" s="64">
        <v>29.7</v>
      </c>
      <c r="Q52" s="64">
        <v>6.9</v>
      </c>
      <c r="R52" s="64">
        <v>-18.8</v>
      </c>
      <c r="S52" s="64">
        <v>16.399999999999999</v>
      </c>
    </row>
    <row r="53" spans="5:19" ht="12.95" customHeight="1" x14ac:dyDescent="0.15">
      <c r="E53" s="10">
        <v>4</v>
      </c>
      <c r="F53" s="20" t="s">
        <v>11</v>
      </c>
      <c r="G53" s="65" t="s">
        <v>116</v>
      </c>
      <c r="H53" s="66">
        <v>6.2</v>
      </c>
      <c r="I53" s="66">
        <v>367.7</v>
      </c>
      <c r="J53" s="66">
        <v>-60.6</v>
      </c>
      <c r="K53" s="66">
        <v>144.30000000000001</v>
      </c>
      <c r="L53" s="66">
        <v>-80.599999999999994</v>
      </c>
      <c r="M53" s="66">
        <v>107.9</v>
      </c>
      <c r="N53" s="66">
        <v>-26.5</v>
      </c>
      <c r="O53" s="66">
        <v>-44</v>
      </c>
      <c r="P53" s="66">
        <v>14.9</v>
      </c>
      <c r="Q53" s="66">
        <v>25.9</v>
      </c>
      <c r="R53" s="66">
        <v>-5.9</v>
      </c>
      <c r="S53" s="66">
        <v>34.4</v>
      </c>
    </row>
    <row r="54" spans="5:19" ht="12.95" customHeight="1" x14ac:dyDescent="0.15">
      <c r="E54" s="10">
        <v>5</v>
      </c>
      <c r="F54" s="20" t="s">
        <v>12</v>
      </c>
      <c r="G54" s="65" t="s">
        <v>116</v>
      </c>
      <c r="H54" s="66">
        <v>50.5</v>
      </c>
      <c r="I54" s="66">
        <v>-53.7</v>
      </c>
      <c r="J54" s="66">
        <v>-31.5</v>
      </c>
      <c r="K54" s="66">
        <v>-39.4</v>
      </c>
      <c r="L54" s="66">
        <v>52.2</v>
      </c>
      <c r="M54" s="66">
        <v>57</v>
      </c>
      <c r="N54" s="66">
        <v>34.299999999999997</v>
      </c>
      <c r="O54" s="66">
        <v>6.8</v>
      </c>
      <c r="P54" s="66">
        <v>-8.1</v>
      </c>
      <c r="Q54" s="66">
        <v>1.3</v>
      </c>
      <c r="R54" s="66">
        <v>-3.7</v>
      </c>
      <c r="S54" s="66">
        <v>-9.8000000000000007</v>
      </c>
    </row>
    <row r="55" spans="5:19" ht="12.95" customHeight="1" x14ac:dyDescent="0.15">
      <c r="E55" s="10">
        <v>6</v>
      </c>
      <c r="F55" s="20" t="s">
        <v>78</v>
      </c>
      <c r="G55" s="63" t="s">
        <v>116</v>
      </c>
      <c r="H55" s="64">
        <v>4.5999999999999996</v>
      </c>
      <c r="I55" s="64">
        <v>9</v>
      </c>
      <c r="J55" s="64">
        <v>-34.799999999999997</v>
      </c>
      <c r="K55" s="64">
        <v>26.5</v>
      </c>
      <c r="L55" s="64">
        <v>-15.2</v>
      </c>
      <c r="M55" s="64">
        <v>-1.3</v>
      </c>
      <c r="N55" s="64">
        <v>67.5</v>
      </c>
      <c r="O55" s="64">
        <v>0.8</v>
      </c>
      <c r="P55" s="64">
        <v>-1</v>
      </c>
      <c r="Q55" s="64">
        <v>18.7</v>
      </c>
      <c r="R55" s="64">
        <v>42.4</v>
      </c>
      <c r="S55" s="64">
        <v>33.5</v>
      </c>
    </row>
    <row r="56" spans="5:19" ht="12.95" customHeight="1" x14ac:dyDescent="0.15">
      <c r="E56" s="10">
        <v>7</v>
      </c>
      <c r="F56" s="20" t="s">
        <v>13</v>
      </c>
      <c r="G56" s="63" t="s">
        <v>116</v>
      </c>
      <c r="H56" s="64">
        <v>2</v>
      </c>
      <c r="I56" s="64">
        <v>3.1</v>
      </c>
      <c r="J56" s="64">
        <v>-19.399999999999999</v>
      </c>
      <c r="K56" s="64">
        <v>1.5</v>
      </c>
      <c r="L56" s="64">
        <v>-4</v>
      </c>
      <c r="M56" s="64">
        <v>3.8</v>
      </c>
      <c r="N56" s="64">
        <v>-8.5</v>
      </c>
      <c r="O56" s="64">
        <v>15.9</v>
      </c>
      <c r="P56" s="64">
        <v>18</v>
      </c>
      <c r="Q56" s="64">
        <v>-8.3000000000000007</v>
      </c>
      <c r="R56" s="64">
        <v>-8.8000000000000007</v>
      </c>
      <c r="S56" s="64">
        <v>12.2</v>
      </c>
    </row>
    <row r="57" spans="5:19" ht="12.95" customHeight="1" x14ac:dyDescent="0.15">
      <c r="E57" s="10">
        <v>8</v>
      </c>
      <c r="F57" s="20" t="s">
        <v>14</v>
      </c>
      <c r="G57" s="63" t="s">
        <v>116</v>
      </c>
      <c r="H57" s="64">
        <v>3</v>
      </c>
      <c r="I57" s="64">
        <v>14.9</v>
      </c>
      <c r="J57" s="64">
        <v>-24.8</v>
      </c>
      <c r="K57" s="64">
        <v>3.8</v>
      </c>
      <c r="L57" s="64">
        <v>0.2</v>
      </c>
      <c r="M57" s="64">
        <v>0.6</v>
      </c>
      <c r="N57" s="64">
        <v>-6.1</v>
      </c>
      <c r="O57" s="64">
        <v>-2.5</v>
      </c>
      <c r="P57" s="64">
        <v>0.1</v>
      </c>
      <c r="Q57" s="64">
        <v>3.3</v>
      </c>
      <c r="R57" s="64">
        <v>2.1</v>
      </c>
      <c r="S57" s="64">
        <v>3.4</v>
      </c>
    </row>
    <row r="58" spans="5:19" ht="12.95" customHeight="1" x14ac:dyDescent="0.15">
      <c r="E58" s="10">
        <v>9</v>
      </c>
      <c r="F58" s="20" t="s">
        <v>15</v>
      </c>
      <c r="G58" s="63" t="s">
        <v>116</v>
      </c>
      <c r="H58" s="64">
        <v>12.9</v>
      </c>
      <c r="I58" s="64">
        <v>14.3</v>
      </c>
      <c r="J58" s="64">
        <v>-22</v>
      </c>
      <c r="K58" s="64">
        <v>15.3</v>
      </c>
      <c r="L58" s="64">
        <v>-6.5</v>
      </c>
      <c r="M58" s="64">
        <v>8.5</v>
      </c>
      <c r="N58" s="64">
        <v>-19.8</v>
      </c>
      <c r="O58" s="64">
        <v>26.1</v>
      </c>
      <c r="P58" s="64">
        <v>-3.3</v>
      </c>
      <c r="Q58" s="64">
        <v>12.2</v>
      </c>
      <c r="R58" s="64">
        <v>0.5</v>
      </c>
      <c r="S58" s="64">
        <v>6.7</v>
      </c>
    </row>
    <row r="59" spans="5:19" ht="12.95" customHeight="1" x14ac:dyDescent="0.15">
      <c r="E59" s="10">
        <v>10</v>
      </c>
      <c r="F59" s="20" t="s">
        <v>16</v>
      </c>
      <c r="G59" s="63" t="s">
        <v>116</v>
      </c>
      <c r="H59" s="64">
        <v>4.8</v>
      </c>
      <c r="I59" s="64">
        <v>18.899999999999999</v>
      </c>
      <c r="J59" s="64">
        <v>-14.3</v>
      </c>
      <c r="K59" s="64">
        <v>19.5</v>
      </c>
      <c r="L59" s="64">
        <v>0.9</v>
      </c>
      <c r="M59" s="64">
        <v>3.3</v>
      </c>
      <c r="N59" s="64">
        <v>-18.100000000000001</v>
      </c>
      <c r="O59" s="64">
        <v>6.1</v>
      </c>
      <c r="P59" s="64">
        <v>8.6999999999999993</v>
      </c>
      <c r="Q59" s="64">
        <v>16.5</v>
      </c>
      <c r="R59" s="64">
        <v>1.9</v>
      </c>
      <c r="S59" s="64">
        <v>4.9000000000000004</v>
      </c>
    </row>
    <row r="60" spans="5:19" ht="12.95" customHeight="1" x14ac:dyDescent="0.15">
      <c r="E60" s="10">
        <v>11</v>
      </c>
      <c r="F60" s="20" t="s">
        <v>17</v>
      </c>
      <c r="G60" s="63" t="s">
        <v>116</v>
      </c>
      <c r="H60" s="64">
        <v>39.9</v>
      </c>
      <c r="I60" s="64">
        <v>38.299999999999997</v>
      </c>
      <c r="J60" s="64">
        <v>-79.7</v>
      </c>
      <c r="K60" s="64">
        <v>89.5</v>
      </c>
      <c r="L60" s="64">
        <v>-49.8</v>
      </c>
      <c r="M60" s="64">
        <v>268.10000000000002</v>
      </c>
      <c r="N60" s="64">
        <v>-75.400000000000006</v>
      </c>
      <c r="O60" s="64">
        <v>250.3</v>
      </c>
      <c r="P60" s="64">
        <v>-3.1</v>
      </c>
      <c r="Q60" s="64">
        <v>13.9</v>
      </c>
      <c r="R60" s="64">
        <v>-21.7</v>
      </c>
      <c r="S60" s="64">
        <v>45.2</v>
      </c>
    </row>
    <row r="61" spans="5:19" ht="12.95" customHeight="1" x14ac:dyDescent="0.15">
      <c r="E61" s="10">
        <v>12</v>
      </c>
      <c r="F61" s="20" t="s">
        <v>18</v>
      </c>
      <c r="G61" s="63" t="s">
        <v>116</v>
      </c>
      <c r="H61" s="64">
        <v>28.3</v>
      </c>
      <c r="I61" s="64">
        <v>-13.4</v>
      </c>
      <c r="J61" s="64">
        <v>-32.799999999999997</v>
      </c>
      <c r="K61" s="64">
        <v>16.8</v>
      </c>
      <c r="L61" s="64">
        <v>18.100000000000001</v>
      </c>
      <c r="M61" s="64">
        <v>153.69999999999999</v>
      </c>
      <c r="N61" s="64">
        <v>-62.2</v>
      </c>
      <c r="O61" s="64">
        <v>94.2</v>
      </c>
      <c r="P61" s="64">
        <v>-55.5</v>
      </c>
      <c r="Q61" s="64">
        <v>-11.3</v>
      </c>
      <c r="R61" s="64">
        <v>-13.4</v>
      </c>
      <c r="S61" s="64">
        <v>9.6999999999999993</v>
      </c>
    </row>
    <row r="62" spans="5:19" ht="12.95" customHeight="1" x14ac:dyDescent="0.15">
      <c r="E62" s="10">
        <v>13</v>
      </c>
      <c r="F62" s="20" t="s">
        <v>19</v>
      </c>
      <c r="G62" s="63" t="s">
        <v>116</v>
      </c>
      <c r="H62" s="64">
        <v>-1.8</v>
      </c>
      <c r="I62" s="64">
        <v>2.2000000000000002</v>
      </c>
      <c r="J62" s="64">
        <v>-1.1000000000000001</v>
      </c>
      <c r="K62" s="64">
        <v>6.1</v>
      </c>
      <c r="L62" s="64">
        <v>-3.8</v>
      </c>
      <c r="M62" s="64">
        <v>-1.8</v>
      </c>
      <c r="N62" s="64">
        <v>1.4</v>
      </c>
      <c r="O62" s="64">
        <v>-4</v>
      </c>
      <c r="P62" s="64">
        <v>4.4000000000000004</v>
      </c>
      <c r="Q62" s="64">
        <v>-0.7</v>
      </c>
      <c r="R62" s="64">
        <v>-3.2</v>
      </c>
      <c r="S62" s="64">
        <v>-2.6</v>
      </c>
    </row>
    <row r="63" spans="5:19" ht="12.95" customHeight="1" x14ac:dyDescent="0.15">
      <c r="E63" s="10">
        <v>14</v>
      </c>
      <c r="F63" s="20" t="s">
        <v>20</v>
      </c>
      <c r="G63" s="63" t="s">
        <v>116</v>
      </c>
      <c r="H63" s="64">
        <v>-1.5</v>
      </c>
      <c r="I63" s="64">
        <v>15.1</v>
      </c>
      <c r="J63" s="64">
        <v>-24.4</v>
      </c>
      <c r="K63" s="64">
        <v>41.5</v>
      </c>
      <c r="L63" s="64">
        <v>2.2000000000000002</v>
      </c>
      <c r="M63" s="64">
        <v>10.3</v>
      </c>
      <c r="N63" s="64">
        <v>-28.8</v>
      </c>
      <c r="O63" s="64">
        <v>25.5</v>
      </c>
      <c r="P63" s="64">
        <v>16.8</v>
      </c>
      <c r="Q63" s="64">
        <v>-43.8</v>
      </c>
      <c r="R63" s="64">
        <v>-18.600000000000001</v>
      </c>
      <c r="S63" s="64">
        <v>26.9</v>
      </c>
    </row>
    <row r="64" spans="5:19" ht="12.95" customHeight="1" x14ac:dyDescent="0.15">
      <c r="E64" s="10">
        <v>15</v>
      </c>
      <c r="F64" s="20" t="s">
        <v>21</v>
      </c>
      <c r="G64" s="63" t="s">
        <v>116</v>
      </c>
      <c r="H64" s="64">
        <v>21.7</v>
      </c>
      <c r="I64" s="64">
        <v>6.1</v>
      </c>
      <c r="J64" s="64">
        <v>-4.5999999999999996</v>
      </c>
      <c r="K64" s="64">
        <v>-19.5</v>
      </c>
      <c r="L64" s="64">
        <v>0.8</v>
      </c>
      <c r="M64" s="64">
        <v>-3.4</v>
      </c>
      <c r="N64" s="64">
        <v>-1.5</v>
      </c>
      <c r="O64" s="64">
        <v>-0.9</v>
      </c>
      <c r="P64" s="64">
        <v>0.1</v>
      </c>
      <c r="Q64" s="64">
        <v>2.7</v>
      </c>
      <c r="R64" s="64">
        <v>37.6</v>
      </c>
      <c r="S64" s="64">
        <v>-7.6</v>
      </c>
    </row>
    <row r="65" spans="5:19" ht="12.95" customHeight="1" x14ac:dyDescent="0.15">
      <c r="E65" s="10">
        <v>16</v>
      </c>
      <c r="F65" s="20" t="s">
        <v>22</v>
      </c>
      <c r="G65" s="63" t="s">
        <v>116</v>
      </c>
      <c r="H65" s="64">
        <v>0.2</v>
      </c>
      <c r="I65" s="64">
        <v>8.8000000000000007</v>
      </c>
      <c r="J65" s="64">
        <v>-17</v>
      </c>
      <c r="K65" s="64">
        <v>14.2</v>
      </c>
      <c r="L65" s="64">
        <v>5.9</v>
      </c>
      <c r="M65" s="64">
        <v>3</v>
      </c>
      <c r="N65" s="64">
        <v>-24</v>
      </c>
      <c r="O65" s="64">
        <v>13.7</v>
      </c>
      <c r="P65" s="64">
        <v>5.7</v>
      </c>
      <c r="Q65" s="64">
        <v>-54.1</v>
      </c>
      <c r="R65" s="64">
        <v>9.5</v>
      </c>
      <c r="S65" s="64">
        <v>47</v>
      </c>
    </row>
    <row r="66" spans="5:19" ht="12.95" customHeight="1" x14ac:dyDescent="0.15">
      <c r="E66" s="10">
        <v>17</v>
      </c>
      <c r="F66" s="20" t="s">
        <v>23</v>
      </c>
      <c r="G66" s="63" t="s">
        <v>116</v>
      </c>
      <c r="H66" s="64">
        <v>5.3</v>
      </c>
      <c r="I66" s="64">
        <v>9.3000000000000007</v>
      </c>
      <c r="J66" s="64">
        <v>-11.4</v>
      </c>
      <c r="K66" s="64">
        <v>23.9</v>
      </c>
      <c r="L66" s="64">
        <v>4.4000000000000004</v>
      </c>
      <c r="M66" s="64">
        <v>5.4</v>
      </c>
      <c r="N66" s="64">
        <v>-16</v>
      </c>
      <c r="O66" s="64">
        <v>15.1</v>
      </c>
      <c r="P66" s="64">
        <v>7.8</v>
      </c>
      <c r="Q66" s="64">
        <v>-18.7</v>
      </c>
      <c r="R66" s="64">
        <v>2.4</v>
      </c>
      <c r="S66" s="64">
        <v>1.6</v>
      </c>
    </row>
    <row r="67" spans="5:19" ht="12.95" customHeight="1" x14ac:dyDescent="0.15">
      <c r="E67" s="12">
        <v>18</v>
      </c>
      <c r="F67" s="13" t="s">
        <v>24</v>
      </c>
      <c r="G67" s="65" t="s">
        <v>116</v>
      </c>
      <c r="H67" s="66">
        <v>-5</v>
      </c>
      <c r="I67" s="66">
        <v>-3.1</v>
      </c>
      <c r="J67" s="66">
        <v>-15.8</v>
      </c>
      <c r="K67" s="66">
        <v>8.1</v>
      </c>
      <c r="L67" s="66">
        <v>1.5</v>
      </c>
      <c r="M67" s="66">
        <v>-2</v>
      </c>
      <c r="N67" s="66">
        <v>-21.5</v>
      </c>
      <c r="O67" s="66">
        <v>10.3</v>
      </c>
      <c r="P67" s="66">
        <v>4.7</v>
      </c>
      <c r="Q67" s="66">
        <v>-2.4</v>
      </c>
      <c r="R67" s="66">
        <v>-0.2</v>
      </c>
      <c r="S67" s="66">
        <v>1.4</v>
      </c>
    </row>
    <row r="68" spans="5:19" ht="12.95" customHeight="1" x14ac:dyDescent="0.15">
      <c r="E68" s="12">
        <v>19</v>
      </c>
      <c r="F68" s="21" t="s">
        <v>25</v>
      </c>
      <c r="G68" s="67" t="s">
        <v>116</v>
      </c>
      <c r="H68" s="68">
        <v>41.4</v>
      </c>
      <c r="I68" s="68">
        <v>-45.7</v>
      </c>
      <c r="J68" s="68">
        <v>-27.2</v>
      </c>
      <c r="K68" s="68">
        <v>-24.1</v>
      </c>
      <c r="L68" s="68">
        <v>28.2</v>
      </c>
      <c r="M68" s="68">
        <v>39.799999999999997</v>
      </c>
      <c r="N68" s="68">
        <v>21.7</v>
      </c>
      <c r="O68" s="68">
        <v>7</v>
      </c>
      <c r="P68" s="68">
        <v>-5.9</v>
      </c>
      <c r="Q68" s="68">
        <v>0.5</v>
      </c>
      <c r="R68" s="68">
        <v>-2.4</v>
      </c>
      <c r="S68" s="68">
        <v>-6.8</v>
      </c>
    </row>
    <row r="69" spans="5:19" ht="15" customHeight="1" x14ac:dyDescent="0.15">
      <c r="E69" s="15" t="s">
        <v>6</v>
      </c>
      <c r="J69" s="18"/>
      <c r="K69" s="6"/>
      <c r="L69" s="6"/>
      <c r="M69" s="6"/>
      <c r="N69" s="6"/>
      <c r="O69" s="6"/>
      <c r="P69" s="6"/>
      <c r="Q69" s="6"/>
      <c r="S69" s="1" t="s">
        <v>114</v>
      </c>
    </row>
    <row r="70" spans="5:19" ht="15" customHeight="1" x14ac:dyDescent="0.15">
      <c r="E70" s="7"/>
      <c r="F70" s="8"/>
      <c r="G70" s="9" t="s">
        <v>101</v>
      </c>
      <c r="H70" s="9" t="s">
        <v>102</v>
      </c>
      <c r="I70" s="9" t="s">
        <v>103</v>
      </c>
      <c r="J70" s="9" t="s">
        <v>104</v>
      </c>
      <c r="K70" s="9" t="s">
        <v>105</v>
      </c>
      <c r="L70" s="9" t="s">
        <v>106</v>
      </c>
      <c r="M70" s="9" t="s">
        <v>107</v>
      </c>
      <c r="N70" s="9" t="s">
        <v>108</v>
      </c>
      <c r="O70" s="9" t="s">
        <v>109</v>
      </c>
      <c r="P70" s="9" t="s">
        <v>110</v>
      </c>
      <c r="Q70" s="9" t="s">
        <v>111</v>
      </c>
      <c r="R70" s="9" t="s">
        <v>112</v>
      </c>
      <c r="S70" s="9" t="s">
        <v>113</v>
      </c>
    </row>
    <row r="71" spans="5:19" ht="12.95" customHeight="1" x14ac:dyDescent="0.15">
      <c r="E71" s="16">
        <v>1</v>
      </c>
      <c r="F71" s="23" t="s">
        <v>8</v>
      </c>
      <c r="G71" s="24" t="s">
        <v>116</v>
      </c>
      <c r="H71" s="71">
        <v>7</v>
      </c>
      <c r="I71" s="72">
        <v>-19.8</v>
      </c>
      <c r="J71" s="62">
        <v>1.8</v>
      </c>
      <c r="K71" s="62">
        <v>40.299999999999997</v>
      </c>
      <c r="L71" s="62">
        <v>16.399999999999999</v>
      </c>
      <c r="M71" s="62">
        <v>7.1</v>
      </c>
      <c r="N71" s="62">
        <v>-10.9</v>
      </c>
      <c r="O71" s="62">
        <v>-14</v>
      </c>
      <c r="P71" s="62">
        <v>17.899999999999999</v>
      </c>
      <c r="Q71" s="62">
        <v>10</v>
      </c>
      <c r="R71" s="62">
        <v>8.3000000000000007</v>
      </c>
      <c r="S71" s="62">
        <v>-12.4</v>
      </c>
    </row>
    <row r="72" spans="5:19" ht="12.95" customHeight="1" x14ac:dyDescent="0.15">
      <c r="E72" s="10">
        <v>2</v>
      </c>
      <c r="F72" s="20" t="s">
        <v>9</v>
      </c>
      <c r="G72" s="25" t="s">
        <v>116</v>
      </c>
      <c r="H72" s="64">
        <v>-50</v>
      </c>
      <c r="I72" s="73">
        <v>25</v>
      </c>
      <c r="J72" s="64">
        <v>0</v>
      </c>
      <c r="K72" s="64">
        <v>0</v>
      </c>
      <c r="L72" s="64">
        <v>0</v>
      </c>
      <c r="M72" s="64">
        <v>0</v>
      </c>
      <c r="N72" s="64">
        <v>20</v>
      </c>
      <c r="O72" s="64">
        <v>-33.299999999999997</v>
      </c>
      <c r="P72" s="64">
        <v>-25</v>
      </c>
      <c r="Q72" s="64">
        <v>0</v>
      </c>
      <c r="R72" s="64">
        <v>0</v>
      </c>
      <c r="S72" s="64">
        <v>66.7</v>
      </c>
    </row>
    <row r="73" spans="5:19" ht="12.95" customHeight="1" x14ac:dyDescent="0.15">
      <c r="E73" s="10">
        <v>3</v>
      </c>
      <c r="F73" s="20" t="s">
        <v>10</v>
      </c>
      <c r="G73" s="25" t="s">
        <v>116</v>
      </c>
      <c r="H73" s="64">
        <v>55.4</v>
      </c>
      <c r="I73" s="73">
        <v>-6.1</v>
      </c>
      <c r="J73" s="64">
        <v>-6.1</v>
      </c>
      <c r="K73" s="64">
        <v>2.5</v>
      </c>
      <c r="L73" s="64">
        <v>-3.3</v>
      </c>
      <c r="M73" s="64">
        <v>19.8</v>
      </c>
      <c r="N73" s="64">
        <v>-32.299999999999997</v>
      </c>
      <c r="O73" s="64">
        <v>0.9</v>
      </c>
      <c r="P73" s="64">
        <v>31.4</v>
      </c>
      <c r="Q73" s="64">
        <v>12.1</v>
      </c>
      <c r="R73" s="64">
        <v>-17.5</v>
      </c>
      <c r="S73" s="64">
        <v>15.7</v>
      </c>
    </row>
    <row r="74" spans="5:19" ht="12.95" customHeight="1" x14ac:dyDescent="0.15">
      <c r="E74" s="10">
        <v>4</v>
      </c>
      <c r="F74" s="20" t="s">
        <v>11</v>
      </c>
      <c r="G74" s="26" t="s">
        <v>116</v>
      </c>
      <c r="H74" s="66">
        <v>5.2</v>
      </c>
      <c r="I74" s="74">
        <v>265.39999999999998</v>
      </c>
      <c r="J74" s="66">
        <v>-78</v>
      </c>
      <c r="K74" s="66">
        <v>252.3</v>
      </c>
      <c r="L74" s="66">
        <v>-77.7</v>
      </c>
      <c r="M74" s="66">
        <v>76.5</v>
      </c>
      <c r="N74" s="66">
        <v>-5.6</v>
      </c>
      <c r="O74" s="66">
        <v>-38.799999999999997</v>
      </c>
      <c r="P74" s="66">
        <v>0</v>
      </c>
      <c r="Q74" s="66">
        <v>-1.9</v>
      </c>
      <c r="R74" s="66">
        <v>3.9</v>
      </c>
      <c r="S74" s="66">
        <v>1.9</v>
      </c>
    </row>
    <row r="75" spans="5:19" ht="12.95" customHeight="1" x14ac:dyDescent="0.15">
      <c r="E75" s="10">
        <v>5</v>
      </c>
      <c r="F75" s="20" t="s">
        <v>12</v>
      </c>
      <c r="G75" s="26" t="s">
        <v>116</v>
      </c>
      <c r="H75" s="66">
        <v>75.5</v>
      </c>
      <c r="I75" s="74">
        <v>-59.8</v>
      </c>
      <c r="J75" s="66">
        <v>-60.7</v>
      </c>
      <c r="K75" s="66">
        <v>-76.900000000000006</v>
      </c>
      <c r="L75" s="66">
        <v>315.39999999999998</v>
      </c>
      <c r="M75" s="66">
        <v>135.4</v>
      </c>
      <c r="N75" s="66">
        <v>65.2</v>
      </c>
      <c r="O75" s="66">
        <v>9.8000000000000007</v>
      </c>
      <c r="P75" s="66">
        <v>-3.2</v>
      </c>
      <c r="Q75" s="66">
        <v>-5.6</v>
      </c>
      <c r="R75" s="66">
        <v>-9.6</v>
      </c>
      <c r="S75" s="66">
        <v>-11.7</v>
      </c>
    </row>
    <row r="76" spans="5:19" ht="12.95" customHeight="1" x14ac:dyDescent="0.15">
      <c r="E76" s="10">
        <v>6</v>
      </c>
      <c r="F76" s="20" t="s">
        <v>78</v>
      </c>
      <c r="G76" s="25" t="s">
        <v>116</v>
      </c>
      <c r="H76" s="64">
        <v>-0.7</v>
      </c>
      <c r="I76" s="73">
        <v>8.3000000000000007</v>
      </c>
      <c r="J76" s="64">
        <v>-23.6</v>
      </c>
      <c r="K76" s="64">
        <v>16.3</v>
      </c>
      <c r="L76" s="64">
        <v>-36.6</v>
      </c>
      <c r="M76" s="64">
        <v>-10</v>
      </c>
      <c r="N76" s="64">
        <v>54.4</v>
      </c>
      <c r="O76" s="64">
        <v>26.4</v>
      </c>
      <c r="P76" s="64">
        <v>26.1</v>
      </c>
      <c r="Q76" s="64">
        <v>-1.1000000000000001</v>
      </c>
      <c r="R76" s="64">
        <v>40.6</v>
      </c>
      <c r="S76" s="64">
        <v>29.6</v>
      </c>
    </row>
    <row r="77" spans="5:19" ht="12.95" customHeight="1" x14ac:dyDescent="0.15">
      <c r="E77" s="10">
        <v>7</v>
      </c>
      <c r="F77" s="20" t="s">
        <v>13</v>
      </c>
      <c r="G77" s="25" t="s">
        <v>116</v>
      </c>
      <c r="H77" s="64">
        <v>1.7</v>
      </c>
      <c r="I77" s="73">
        <v>2</v>
      </c>
      <c r="J77" s="64">
        <v>-19.100000000000001</v>
      </c>
      <c r="K77" s="64">
        <v>1.2</v>
      </c>
      <c r="L77" s="64">
        <v>-2.7</v>
      </c>
      <c r="M77" s="64">
        <v>4.5999999999999996</v>
      </c>
      <c r="N77" s="64">
        <v>-7.9</v>
      </c>
      <c r="O77" s="64">
        <v>14.6</v>
      </c>
      <c r="P77" s="64">
        <v>16.5</v>
      </c>
      <c r="Q77" s="64">
        <v>-8.3000000000000007</v>
      </c>
      <c r="R77" s="64">
        <v>-8.4</v>
      </c>
      <c r="S77" s="64">
        <v>11.9</v>
      </c>
    </row>
    <row r="78" spans="5:19" ht="12.95" customHeight="1" x14ac:dyDescent="0.15">
      <c r="E78" s="10">
        <v>8</v>
      </c>
      <c r="F78" s="20" t="s">
        <v>14</v>
      </c>
      <c r="G78" s="25" t="s">
        <v>116</v>
      </c>
      <c r="H78" s="64">
        <v>2.8</v>
      </c>
      <c r="I78" s="73">
        <v>14.6</v>
      </c>
      <c r="J78" s="64">
        <v>-25.3</v>
      </c>
      <c r="K78" s="64">
        <v>4.8</v>
      </c>
      <c r="L78" s="64">
        <v>0.6</v>
      </c>
      <c r="M78" s="64">
        <v>1.1000000000000001</v>
      </c>
      <c r="N78" s="64">
        <v>-6.3</v>
      </c>
      <c r="O78" s="64">
        <v>-4.4000000000000004</v>
      </c>
      <c r="P78" s="64">
        <v>-1.5</v>
      </c>
      <c r="Q78" s="64">
        <v>2.9</v>
      </c>
      <c r="R78" s="64">
        <v>2.4</v>
      </c>
      <c r="S78" s="64">
        <v>3.2</v>
      </c>
    </row>
    <row r="79" spans="5:19" ht="12.95" customHeight="1" x14ac:dyDescent="0.15">
      <c r="E79" s="10">
        <v>9</v>
      </c>
      <c r="F79" s="20" t="s">
        <v>15</v>
      </c>
      <c r="G79" s="25" t="s">
        <v>116</v>
      </c>
      <c r="H79" s="64">
        <v>16.100000000000001</v>
      </c>
      <c r="I79" s="73">
        <v>10</v>
      </c>
      <c r="J79" s="64">
        <v>-25.5</v>
      </c>
      <c r="K79" s="64">
        <v>16.3</v>
      </c>
      <c r="L79" s="64">
        <v>-5.5</v>
      </c>
      <c r="M79" s="64">
        <v>10.1</v>
      </c>
      <c r="N79" s="64">
        <v>-21.4</v>
      </c>
      <c r="O79" s="64">
        <v>25.3</v>
      </c>
      <c r="P79" s="64">
        <v>-4.9000000000000004</v>
      </c>
      <c r="Q79" s="64">
        <v>12.5</v>
      </c>
      <c r="R79" s="64">
        <v>1.4</v>
      </c>
      <c r="S79" s="64">
        <v>7.9</v>
      </c>
    </row>
    <row r="80" spans="5:19" ht="12.95" customHeight="1" x14ac:dyDescent="0.15">
      <c r="E80" s="10">
        <v>10</v>
      </c>
      <c r="F80" s="20" t="s">
        <v>16</v>
      </c>
      <c r="G80" s="25" t="s">
        <v>116</v>
      </c>
      <c r="H80" s="64">
        <v>4.3</v>
      </c>
      <c r="I80" s="73">
        <v>15.9</v>
      </c>
      <c r="J80" s="64">
        <v>-14.3</v>
      </c>
      <c r="K80" s="64">
        <v>19</v>
      </c>
      <c r="L80" s="64">
        <v>1.2</v>
      </c>
      <c r="M80" s="64">
        <v>3.1</v>
      </c>
      <c r="N80" s="64">
        <v>-17.8</v>
      </c>
      <c r="O80" s="64">
        <v>5.7</v>
      </c>
      <c r="P80" s="64">
        <v>6.6</v>
      </c>
      <c r="Q80" s="64">
        <v>18.8</v>
      </c>
      <c r="R80" s="64">
        <v>3.1</v>
      </c>
      <c r="S80" s="64">
        <v>4.7</v>
      </c>
    </row>
    <row r="81" spans="5:19" ht="12.95" customHeight="1" x14ac:dyDescent="0.15">
      <c r="E81" s="10">
        <v>11</v>
      </c>
      <c r="F81" s="20" t="s">
        <v>17</v>
      </c>
      <c r="G81" s="25" t="s">
        <v>116</v>
      </c>
      <c r="H81" s="64">
        <v>39.4</v>
      </c>
      <c r="I81" s="73">
        <v>37.700000000000003</v>
      </c>
      <c r="J81" s="64">
        <v>-79.8</v>
      </c>
      <c r="K81" s="64">
        <v>90</v>
      </c>
      <c r="L81" s="64">
        <v>-49.4</v>
      </c>
      <c r="M81" s="64">
        <v>269</v>
      </c>
      <c r="N81" s="64">
        <v>-75.5</v>
      </c>
      <c r="O81" s="64">
        <v>242.2</v>
      </c>
      <c r="P81" s="64">
        <v>-4.0999999999999996</v>
      </c>
      <c r="Q81" s="64">
        <v>15.2</v>
      </c>
      <c r="R81" s="64">
        <v>-21.9</v>
      </c>
      <c r="S81" s="64">
        <v>45.8</v>
      </c>
    </row>
    <row r="82" spans="5:19" ht="12.95" customHeight="1" x14ac:dyDescent="0.15">
      <c r="E82" s="10">
        <v>12</v>
      </c>
      <c r="F82" s="20" t="s">
        <v>18</v>
      </c>
      <c r="G82" s="25" t="s">
        <v>116</v>
      </c>
      <c r="H82" s="64">
        <v>27.8</v>
      </c>
      <c r="I82" s="73">
        <v>-15.6</v>
      </c>
      <c r="J82" s="64">
        <v>-30.6</v>
      </c>
      <c r="K82" s="64">
        <v>15.8</v>
      </c>
      <c r="L82" s="64">
        <v>18</v>
      </c>
      <c r="M82" s="64">
        <v>150.9</v>
      </c>
      <c r="N82" s="64">
        <v>-62.3</v>
      </c>
      <c r="O82" s="64">
        <v>92.8</v>
      </c>
      <c r="P82" s="64">
        <v>-55.6</v>
      </c>
      <c r="Q82" s="64">
        <v>-12.3</v>
      </c>
      <c r="R82" s="64">
        <v>-13.6</v>
      </c>
      <c r="S82" s="64">
        <v>10.199999999999999</v>
      </c>
    </row>
    <row r="83" spans="5:19" ht="12.95" customHeight="1" x14ac:dyDescent="0.15">
      <c r="E83" s="10">
        <v>13</v>
      </c>
      <c r="F83" s="20" t="s">
        <v>19</v>
      </c>
      <c r="G83" s="25" t="s">
        <v>116</v>
      </c>
      <c r="H83" s="64">
        <v>-1.7</v>
      </c>
      <c r="I83" s="73">
        <v>1.8</v>
      </c>
      <c r="J83" s="64">
        <v>3.1</v>
      </c>
      <c r="K83" s="64">
        <v>8</v>
      </c>
      <c r="L83" s="64">
        <v>-2.9</v>
      </c>
      <c r="M83" s="64">
        <v>-0.4</v>
      </c>
      <c r="N83" s="64">
        <v>1.1000000000000001</v>
      </c>
      <c r="O83" s="64">
        <v>-5.2</v>
      </c>
      <c r="P83" s="64">
        <v>4.0999999999999996</v>
      </c>
      <c r="Q83" s="64">
        <v>0.4</v>
      </c>
      <c r="R83" s="64">
        <v>-3.2</v>
      </c>
      <c r="S83" s="64">
        <v>-3</v>
      </c>
    </row>
    <row r="84" spans="5:19" ht="12.95" customHeight="1" x14ac:dyDescent="0.15">
      <c r="E84" s="10">
        <v>14</v>
      </c>
      <c r="F84" s="20" t="s">
        <v>20</v>
      </c>
      <c r="G84" s="25" t="s">
        <v>116</v>
      </c>
      <c r="H84" s="64">
        <v>-1.7</v>
      </c>
      <c r="I84" s="73">
        <v>15.1</v>
      </c>
      <c r="J84" s="64">
        <v>-24.9</v>
      </c>
      <c r="K84" s="64">
        <v>43.3</v>
      </c>
      <c r="L84" s="64">
        <v>5.4</v>
      </c>
      <c r="M84" s="64">
        <v>10.7</v>
      </c>
      <c r="N84" s="64">
        <v>-28.4</v>
      </c>
      <c r="O84" s="64">
        <v>23.4</v>
      </c>
      <c r="P84" s="64">
        <v>16.2</v>
      </c>
      <c r="Q84" s="64">
        <v>-43.2</v>
      </c>
      <c r="R84" s="64">
        <v>-18.7</v>
      </c>
      <c r="S84" s="64">
        <v>27</v>
      </c>
    </row>
    <row r="85" spans="5:19" ht="12.95" customHeight="1" x14ac:dyDescent="0.15">
      <c r="E85" s="10">
        <v>15</v>
      </c>
      <c r="F85" s="20" t="s">
        <v>21</v>
      </c>
      <c r="G85" s="25" t="s">
        <v>116</v>
      </c>
      <c r="H85" s="64">
        <v>22.7</v>
      </c>
      <c r="I85" s="73">
        <v>3.9</v>
      </c>
      <c r="J85" s="64">
        <v>-4.0999999999999996</v>
      </c>
      <c r="K85" s="64">
        <v>-19.399999999999999</v>
      </c>
      <c r="L85" s="64">
        <v>-0.7</v>
      </c>
      <c r="M85" s="64">
        <v>-3.4</v>
      </c>
      <c r="N85" s="64">
        <v>0.5</v>
      </c>
      <c r="O85" s="64">
        <v>-2.1</v>
      </c>
      <c r="P85" s="64">
        <v>-0.4</v>
      </c>
      <c r="Q85" s="64">
        <v>3.7</v>
      </c>
      <c r="R85" s="64">
        <v>37</v>
      </c>
      <c r="S85" s="64">
        <v>-8.1</v>
      </c>
    </row>
    <row r="86" spans="5:19" ht="12.95" customHeight="1" x14ac:dyDescent="0.15">
      <c r="E86" s="10">
        <v>16</v>
      </c>
      <c r="F86" s="20" t="s">
        <v>22</v>
      </c>
      <c r="G86" s="25" t="s">
        <v>116</v>
      </c>
      <c r="H86" s="64">
        <v>-0.1</v>
      </c>
      <c r="I86" s="73">
        <v>8.6999999999999993</v>
      </c>
      <c r="J86" s="64">
        <v>-16.899999999999999</v>
      </c>
      <c r="K86" s="64">
        <v>13.7</v>
      </c>
      <c r="L86" s="64">
        <v>6.1</v>
      </c>
      <c r="M86" s="64">
        <v>2.7</v>
      </c>
      <c r="N86" s="64">
        <v>-24.5</v>
      </c>
      <c r="O86" s="64">
        <v>13</v>
      </c>
      <c r="P86" s="64">
        <v>5.7</v>
      </c>
      <c r="Q86" s="64">
        <v>-53.9</v>
      </c>
      <c r="R86" s="64">
        <v>9.1</v>
      </c>
      <c r="S86" s="64">
        <v>47.2</v>
      </c>
    </row>
    <row r="87" spans="5:19" ht="12.95" customHeight="1" x14ac:dyDescent="0.15">
      <c r="E87" s="10">
        <v>17</v>
      </c>
      <c r="F87" s="20" t="s">
        <v>23</v>
      </c>
      <c r="G87" s="25" t="s">
        <v>116</v>
      </c>
      <c r="H87" s="64">
        <v>5.6</v>
      </c>
      <c r="I87" s="73">
        <v>9.5</v>
      </c>
      <c r="J87" s="64">
        <v>-10.1</v>
      </c>
      <c r="K87" s="64">
        <v>24.3</v>
      </c>
      <c r="L87" s="64">
        <v>4.8</v>
      </c>
      <c r="M87" s="64">
        <v>6</v>
      </c>
      <c r="N87" s="64">
        <v>-17</v>
      </c>
      <c r="O87" s="64">
        <v>14.4</v>
      </c>
      <c r="P87" s="64">
        <v>7.6</v>
      </c>
      <c r="Q87" s="64">
        <v>-18.399999999999999</v>
      </c>
      <c r="R87" s="64">
        <v>2.2999999999999998</v>
      </c>
      <c r="S87" s="64">
        <v>1.9</v>
      </c>
    </row>
    <row r="88" spans="5:19" ht="12.95" customHeight="1" x14ac:dyDescent="0.15">
      <c r="E88" s="12">
        <v>18</v>
      </c>
      <c r="F88" s="13" t="s">
        <v>24</v>
      </c>
      <c r="G88" s="26" t="s">
        <v>116</v>
      </c>
      <c r="H88" s="75">
        <v>-4.2</v>
      </c>
      <c r="I88" s="74">
        <v>-4.5999999999999996</v>
      </c>
      <c r="J88" s="66">
        <v>-16.2</v>
      </c>
      <c r="K88" s="66">
        <v>9.6</v>
      </c>
      <c r="L88" s="66">
        <v>2.4</v>
      </c>
      <c r="M88" s="66">
        <v>-0.5</v>
      </c>
      <c r="N88" s="66">
        <v>-19.8</v>
      </c>
      <c r="O88" s="66">
        <v>9.1</v>
      </c>
      <c r="P88" s="66">
        <v>1.8</v>
      </c>
      <c r="Q88" s="66">
        <v>-1.9</v>
      </c>
      <c r="R88" s="66">
        <v>1.4</v>
      </c>
      <c r="S88" s="66">
        <v>1.7</v>
      </c>
    </row>
    <row r="89" spans="5:19" ht="12.95" customHeight="1" x14ac:dyDescent="0.15">
      <c r="E89" s="12">
        <v>19</v>
      </c>
      <c r="F89" s="21" t="s">
        <v>26</v>
      </c>
      <c r="G89" s="22" t="s">
        <v>116</v>
      </c>
      <c r="H89" s="68">
        <v>62.1</v>
      </c>
      <c r="I89" s="68">
        <v>-52.1</v>
      </c>
      <c r="J89" s="68">
        <v>-48.8</v>
      </c>
      <c r="K89" s="68">
        <v>-36.700000000000003</v>
      </c>
      <c r="L89" s="68">
        <v>66.900000000000006</v>
      </c>
      <c r="M89" s="68">
        <v>74.099999999999994</v>
      </c>
      <c r="N89" s="68">
        <v>40.1</v>
      </c>
      <c r="O89" s="68">
        <v>9.3000000000000007</v>
      </c>
      <c r="P89" s="68">
        <v>-1.9</v>
      </c>
      <c r="Q89" s="68">
        <v>-5.3</v>
      </c>
      <c r="R89" s="68">
        <v>-7.3</v>
      </c>
      <c r="S89" s="68">
        <v>-8.6999999999999993</v>
      </c>
    </row>
    <row r="90" spans="5:19" ht="15" customHeight="1" x14ac:dyDescent="0.15">
      <c r="E90" s="2" t="s">
        <v>55</v>
      </c>
    </row>
    <row r="91" spans="5:19" ht="5.0999999999999996" customHeight="1" x14ac:dyDescent="0.15"/>
    <row r="92" spans="5:19" ht="15" customHeight="1" x14ac:dyDescent="0.15">
      <c r="E92" s="4" t="s">
        <v>3</v>
      </c>
      <c r="J92" s="18"/>
      <c r="K92" s="6"/>
      <c r="L92" s="6"/>
      <c r="M92" s="6"/>
      <c r="N92" s="6"/>
      <c r="O92" s="6"/>
      <c r="P92" s="6"/>
      <c r="Q92" s="6"/>
      <c r="S92" s="1" t="s">
        <v>115</v>
      </c>
    </row>
    <row r="93" spans="5:19" ht="15" customHeight="1" x14ac:dyDescent="0.15">
      <c r="E93" s="7"/>
      <c r="F93" s="8"/>
      <c r="G93" s="9" t="s">
        <v>101</v>
      </c>
      <c r="H93" s="9" t="s">
        <v>102</v>
      </c>
      <c r="I93" s="9" t="s">
        <v>103</v>
      </c>
      <c r="J93" s="9" t="s">
        <v>104</v>
      </c>
      <c r="K93" s="9" t="s">
        <v>105</v>
      </c>
      <c r="L93" s="9" t="s">
        <v>106</v>
      </c>
      <c r="M93" s="9" t="s">
        <v>107</v>
      </c>
      <c r="N93" s="9" t="s">
        <v>108</v>
      </c>
      <c r="O93" s="9" t="s">
        <v>109</v>
      </c>
      <c r="P93" s="9" t="s">
        <v>110</v>
      </c>
      <c r="Q93" s="9" t="s">
        <v>111</v>
      </c>
      <c r="R93" s="9" t="s">
        <v>112</v>
      </c>
      <c r="S93" s="9" t="s">
        <v>113</v>
      </c>
    </row>
    <row r="94" spans="5:19" ht="12.95" customHeight="1" x14ac:dyDescent="0.15">
      <c r="E94" s="16">
        <v>1</v>
      </c>
      <c r="F94" s="23" t="s">
        <v>8</v>
      </c>
      <c r="G94" s="78">
        <v>4.4000000000000004</v>
      </c>
      <c r="H94" s="62">
        <v>3</v>
      </c>
      <c r="I94" s="78">
        <v>4.7</v>
      </c>
      <c r="J94" s="62">
        <v>6.4</v>
      </c>
      <c r="K94" s="78">
        <v>9.1</v>
      </c>
      <c r="L94" s="62">
        <v>7.2</v>
      </c>
      <c r="M94" s="78">
        <v>5.3</v>
      </c>
      <c r="N94" s="62">
        <v>4.0999999999999996</v>
      </c>
      <c r="O94" s="78">
        <v>3.6</v>
      </c>
      <c r="P94" s="62">
        <v>4.0999999999999996</v>
      </c>
      <c r="Q94" s="78">
        <v>4.5</v>
      </c>
      <c r="R94" s="62">
        <v>4.8</v>
      </c>
      <c r="S94" s="62">
        <v>4.7</v>
      </c>
    </row>
    <row r="95" spans="5:19" ht="12.95" customHeight="1" x14ac:dyDescent="0.15">
      <c r="E95" s="10">
        <v>2</v>
      </c>
      <c r="F95" s="20" t="s">
        <v>9</v>
      </c>
      <c r="G95" s="80">
        <v>0</v>
      </c>
      <c r="H95" s="64">
        <v>0</v>
      </c>
      <c r="I95" s="80">
        <v>0</v>
      </c>
      <c r="J95" s="64">
        <v>0</v>
      </c>
      <c r="K95" s="80">
        <v>0</v>
      </c>
      <c r="L95" s="64">
        <v>0</v>
      </c>
      <c r="M95" s="80">
        <v>0</v>
      </c>
      <c r="N95" s="64">
        <v>0</v>
      </c>
      <c r="O95" s="80">
        <v>0</v>
      </c>
      <c r="P95" s="64">
        <v>0</v>
      </c>
      <c r="Q95" s="80">
        <v>0</v>
      </c>
      <c r="R95" s="64">
        <v>0</v>
      </c>
      <c r="S95" s="64">
        <v>0</v>
      </c>
    </row>
    <row r="96" spans="5:19" ht="12.95" customHeight="1" x14ac:dyDescent="0.15">
      <c r="E96" s="10">
        <v>3</v>
      </c>
      <c r="F96" s="20" t="s">
        <v>10</v>
      </c>
      <c r="G96" s="80">
        <v>0.2</v>
      </c>
      <c r="H96" s="64">
        <v>0.2</v>
      </c>
      <c r="I96" s="80">
        <v>0.3</v>
      </c>
      <c r="J96" s="64">
        <v>0.4</v>
      </c>
      <c r="K96" s="80">
        <v>0.5</v>
      </c>
      <c r="L96" s="64">
        <v>0.4</v>
      </c>
      <c r="M96" s="80">
        <v>0.3</v>
      </c>
      <c r="N96" s="64">
        <v>0.2</v>
      </c>
      <c r="O96" s="80">
        <v>0.2</v>
      </c>
      <c r="P96" s="64">
        <v>0.2</v>
      </c>
      <c r="Q96" s="80">
        <v>0.3</v>
      </c>
      <c r="R96" s="64">
        <v>0.2</v>
      </c>
      <c r="S96" s="64">
        <v>0.3</v>
      </c>
    </row>
    <row r="97" spans="5:19" ht="12.95" customHeight="1" x14ac:dyDescent="0.15">
      <c r="E97" s="10">
        <v>4</v>
      </c>
      <c r="F97" s="20" t="s">
        <v>11</v>
      </c>
      <c r="G97" s="82">
        <v>0</v>
      </c>
      <c r="H97" s="66">
        <v>0</v>
      </c>
      <c r="I97" s="82">
        <v>0.1</v>
      </c>
      <c r="J97" s="66">
        <v>0.1</v>
      </c>
      <c r="K97" s="82">
        <v>0.2</v>
      </c>
      <c r="L97" s="66">
        <v>0</v>
      </c>
      <c r="M97" s="82">
        <v>0.1</v>
      </c>
      <c r="N97" s="66">
        <v>0</v>
      </c>
      <c r="O97" s="82">
        <v>0</v>
      </c>
      <c r="P97" s="66">
        <v>0</v>
      </c>
      <c r="Q97" s="82">
        <v>0</v>
      </c>
      <c r="R97" s="66">
        <v>0</v>
      </c>
      <c r="S97" s="66">
        <v>0</v>
      </c>
    </row>
    <row r="98" spans="5:19" ht="12.95" customHeight="1" x14ac:dyDescent="0.15">
      <c r="E98" s="10">
        <v>5</v>
      </c>
      <c r="F98" s="20" t="s">
        <v>12</v>
      </c>
      <c r="G98" s="82">
        <v>80.7</v>
      </c>
      <c r="H98" s="66">
        <v>85.9</v>
      </c>
      <c r="I98" s="82">
        <v>73.3</v>
      </c>
      <c r="J98" s="66">
        <v>68.900000000000006</v>
      </c>
      <c r="K98" s="82">
        <v>55</v>
      </c>
      <c r="L98" s="66">
        <v>65.3</v>
      </c>
      <c r="M98" s="82">
        <v>73.3</v>
      </c>
      <c r="N98" s="66">
        <v>81</v>
      </c>
      <c r="O98" s="82">
        <v>80.900000000000006</v>
      </c>
      <c r="P98" s="66">
        <v>79</v>
      </c>
      <c r="Q98" s="82">
        <v>79.599999999999994</v>
      </c>
      <c r="R98" s="66">
        <v>78.599999999999994</v>
      </c>
      <c r="S98" s="66">
        <v>76</v>
      </c>
    </row>
    <row r="99" spans="5:19" ht="12.95" customHeight="1" x14ac:dyDescent="0.15">
      <c r="E99" s="10">
        <v>6</v>
      </c>
      <c r="F99" s="20" t="s">
        <v>78</v>
      </c>
      <c r="G99" s="80">
        <v>0.6</v>
      </c>
      <c r="H99" s="64">
        <v>0.5</v>
      </c>
      <c r="I99" s="80">
        <v>0.9</v>
      </c>
      <c r="J99" s="64">
        <v>0.8</v>
      </c>
      <c r="K99" s="80">
        <v>1.4</v>
      </c>
      <c r="L99" s="64">
        <v>0.9</v>
      </c>
      <c r="M99" s="80">
        <v>0.6</v>
      </c>
      <c r="N99" s="64">
        <v>0.9</v>
      </c>
      <c r="O99" s="80">
        <v>0.8</v>
      </c>
      <c r="P99" s="64">
        <v>0.9</v>
      </c>
      <c r="Q99" s="80">
        <v>1</v>
      </c>
      <c r="R99" s="64">
        <v>1.5</v>
      </c>
      <c r="S99" s="64">
        <v>2.2000000000000002</v>
      </c>
    </row>
    <row r="100" spans="5:19" ht="12.95" customHeight="1" x14ac:dyDescent="0.15">
      <c r="E100" s="10">
        <v>7</v>
      </c>
      <c r="F100" s="20" t="s">
        <v>13</v>
      </c>
      <c r="G100" s="80">
        <v>1.6</v>
      </c>
      <c r="H100" s="64">
        <v>1.1000000000000001</v>
      </c>
      <c r="I100" s="80">
        <v>2.2000000000000002</v>
      </c>
      <c r="J100" s="64">
        <v>2.4</v>
      </c>
      <c r="K100" s="80">
        <v>3.2</v>
      </c>
      <c r="L100" s="64">
        <v>2.4</v>
      </c>
      <c r="M100" s="80">
        <v>1.8</v>
      </c>
      <c r="N100" s="64">
        <v>1.3</v>
      </c>
      <c r="O100" s="80">
        <v>1.5</v>
      </c>
      <c r="P100" s="64">
        <v>1.8</v>
      </c>
      <c r="Q100" s="80">
        <v>1.7</v>
      </c>
      <c r="R100" s="64">
        <v>1.6</v>
      </c>
      <c r="S100" s="64">
        <v>1.9</v>
      </c>
    </row>
    <row r="101" spans="5:19" ht="12.95" customHeight="1" x14ac:dyDescent="0.15">
      <c r="E101" s="10">
        <v>8</v>
      </c>
      <c r="F101" s="20" t="s">
        <v>14</v>
      </c>
      <c r="G101" s="80">
        <v>2.1</v>
      </c>
      <c r="H101" s="64">
        <v>1.5</v>
      </c>
      <c r="I101" s="80">
        <v>3.2</v>
      </c>
      <c r="J101" s="64">
        <v>3.3</v>
      </c>
      <c r="K101" s="80">
        <v>4.5999999999999996</v>
      </c>
      <c r="L101" s="64">
        <v>3.6</v>
      </c>
      <c r="M101" s="80">
        <v>2.6</v>
      </c>
      <c r="N101" s="64">
        <v>2</v>
      </c>
      <c r="O101" s="80">
        <v>1.8</v>
      </c>
      <c r="P101" s="64">
        <v>1.9</v>
      </c>
      <c r="Q101" s="80">
        <v>2</v>
      </c>
      <c r="R101" s="64">
        <v>2.1</v>
      </c>
      <c r="S101" s="64">
        <v>2.2999999999999998</v>
      </c>
    </row>
    <row r="102" spans="5:19" ht="12.95" customHeight="1" x14ac:dyDescent="0.15">
      <c r="E102" s="10">
        <v>9</v>
      </c>
      <c r="F102" s="20" t="s">
        <v>15</v>
      </c>
      <c r="G102" s="80">
        <v>1.5</v>
      </c>
      <c r="H102" s="64">
        <v>1.2</v>
      </c>
      <c r="I102" s="80">
        <v>2.6</v>
      </c>
      <c r="J102" s="64">
        <v>2.8</v>
      </c>
      <c r="K102" s="80">
        <v>4.2</v>
      </c>
      <c r="L102" s="64">
        <v>3</v>
      </c>
      <c r="M102" s="80">
        <v>2.4</v>
      </c>
      <c r="N102" s="64">
        <v>1.6</v>
      </c>
      <c r="O102" s="80">
        <v>1.8</v>
      </c>
      <c r="P102" s="64">
        <v>1.9</v>
      </c>
      <c r="Q102" s="80">
        <v>2.1</v>
      </c>
      <c r="R102" s="64">
        <v>2.2000000000000002</v>
      </c>
      <c r="S102" s="64">
        <v>2.5</v>
      </c>
    </row>
    <row r="103" spans="5:19" ht="12.95" customHeight="1" x14ac:dyDescent="0.15">
      <c r="E103" s="10">
        <v>10</v>
      </c>
      <c r="F103" s="20" t="s">
        <v>16</v>
      </c>
      <c r="G103" s="80">
        <v>0.5</v>
      </c>
      <c r="H103" s="64">
        <v>0.3</v>
      </c>
      <c r="I103" s="80">
        <v>0.7</v>
      </c>
      <c r="J103" s="64">
        <v>0.9</v>
      </c>
      <c r="K103" s="80">
        <v>1.4</v>
      </c>
      <c r="L103" s="64">
        <v>1.1000000000000001</v>
      </c>
      <c r="M103" s="80">
        <v>0.8</v>
      </c>
      <c r="N103" s="64">
        <v>0.5</v>
      </c>
      <c r="O103" s="80">
        <v>0.5</v>
      </c>
      <c r="P103" s="64">
        <v>0.6</v>
      </c>
      <c r="Q103" s="80">
        <v>0.7</v>
      </c>
      <c r="R103" s="64">
        <v>0.7</v>
      </c>
      <c r="S103" s="64">
        <v>0.8</v>
      </c>
    </row>
    <row r="104" spans="5:19" ht="12.95" customHeight="1" x14ac:dyDescent="0.15">
      <c r="E104" s="10">
        <v>11</v>
      </c>
      <c r="F104" s="20" t="s">
        <v>17</v>
      </c>
      <c r="G104" s="80">
        <v>0.2</v>
      </c>
      <c r="H104" s="64">
        <v>0.2</v>
      </c>
      <c r="I104" s="80">
        <v>0.5</v>
      </c>
      <c r="J104" s="64">
        <v>0.1</v>
      </c>
      <c r="K104" s="80">
        <v>0.3</v>
      </c>
      <c r="L104" s="64">
        <v>0.1</v>
      </c>
      <c r="M104" s="80">
        <v>0.3</v>
      </c>
      <c r="N104" s="64">
        <v>0.1</v>
      </c>
      <c r="O104" s="80">
        <v>0.2</v>
      </c>
      <c r="P104" s="64">
        <v>0.2</v>
      </c>
      <c r="Q104" s="80">
        <v>0.3</v>
      </c>
      <c r="R104" s="64">
        <v>0.2</v>
      </c>
      <c r="S104" s="64">
        <v>0.3</v>
      </c>
    </row>
    <row r="105" spans="5:19" ht="12.95" customHeight="1" x14ac:dyDescent="0.15">
      <c r="E105" s="10">
        <v>12</v>
      </c>
      <c r="F105" s="20" t="s">
        <v>18</v>
      </c>
      <c r="G105" s="80">
        <v>0.4</v>
      </c>
      <c r="H105" s="64">
        <v>0.4</v>
      </c>
      <c r="I105" s="80">
        <v>0.6</v>
      </c>
      <c r="J105" s="64">
        <v>0.6</v>
      </c>
      <c r="K105" s="80">
        <v>0.9</v>
      </c>
      <c r="L105" s="64">
        <v>0.8</v>
      </c>
      <c r="M105" s="80">
        <v>1.5</v>
      </c>
      <c r="N105" s="64">
        <v>0.5</v>
      </c>
      <c r="O105" s="80">
        <v>0.9</v>
      </c>
      <c r="P105" s="64">
        <v>0.4</v>
      </c>
      <c r="Q105" s="80">
        <v>0.4</v>
      </c>
      <c r="R105" s="64">
        <v>0.3</v>
      </c>
      <c r="S105" s="64">
        <v>0.4</v>
      </c>
    </row>
    <row r="106" spans="5:19" ht="12.95" customHeight="1" x14ac:dyDescent="0.15">
      <c r="E106" s="10">
        <v>13</v>
      </c>
      <c r="F106" s="20" t="s">
        <v>19</v>
      </c>
      <c r="G106" s="80">
        <v>2.4</v>
      </c>
      <c r="H106" s="64">
        <v>1.7</v>
      </c>
      <c r="I106" s="80">
        <v>3.1</v>
      </c>
      <c r="J106" s="64">
        <v>4.3</v>
      </c>
      <c r="K106" s="80">
        <v>5.9</v>
      </c>
      <c r="L106" s="64">
        <v>4.5</v>
      </c>
      <c r="M106" s="80">
        <v>3.1</v>
      </c>
      <c r="N106" s="64">
        <v>2.6</v>
      </c>
      <c r="O106" s="80">
        <v>2.2999999999999998</v>
      </c>
      <c r="P106" s="64">
        <v>2.6</v>
      </c>
      <c r="Q106" s="80">
        <v>2.6</v>
      </c>
      <c r="R106" s="64">
        <v>2.5</v>
      </c>
      <c r="S106" s="64">
        <v>2.7</v>
      </c>
    </row>
    <row r="107" spans="5:19" ht="12.95" customHeight="1" x14ac:dyDescent="0.15">
      <c r="E107" s="10">
        <v>14</v>
      </c>
      <c r="F107" s="20" t="s">
        <v>20</v>
      </c>
      <c r="G107" s="80">
        <v>0.8</v>
      </c>
      <c r="H107" s="64">
        <v>0.5</v>
      </c>
      <c r="I107" s="80">
        <v>1.1000000000000001</v>
      </c>
      <c r="J107" s="64">
        <v>1.2</v>
      </c>
      <c r="K107" s="80">
        <v>2.2000000000000002</v>
      </c>
      <c r="L107" s="64">
        <v>1.8</v>
      </c>
      <c r="M107" s="80">
        <v>1.4</v>
      </c>
      <c r="N107" s="64">
        <v>0.8</v>
      </c>
      <c r="O107" s="80">
        <v>1</v>
      </c>
      <c r="P107" s="64">
        <v>1.2</v>
      </c>
      <c r="Q107" s="80">
        <v>0.7</v>
      </c>
      <c r="R107" s="64">
        <v>0.6</v>
      </c>
      <c r="S107" s="64">
        <v>0.8</v>
      </c>
    </row>
    <row r="108" spans="5:19" ht="12.95" customHeight="1" x14ac:dyDescent="0.15">
      <c r="E108" s="10">
        <v>15</v>
      </c>
      <c r="F108" s="20" t="s">
        <v>21</v>
      </c>
      <c r="G108" s="80">
        <v>0.8</v>
      </c>
      <c r="H108" s="64">
        <v>0.7</v>
      </c>
      <c r="I108" s="80">
        <v>1.4</v>
      </c>
      <c r="J108" s="64">
        <v>1.8</v>
      </c>
      <c r="K108" s="80">
        <v>1.9</v>
      </c>
      <c r="L108" s="64">
        <v>1.5</v>
      </c>
      <c r="M108" s="80">
        <v>1</v>
      </c>
      <c r="N108" s="64">
        <v>0.8</v>
      </c>
      <c r="O108" s="80">
        <v>0.8</v>
      </c>
      <c r="P108" s="64">
        <v>0.8</v>
      </c>
      <c r="Q108" s="80">
        <v>0.8</v>
      </c>
      <c r="R108" s="64">
        <v>1.2</v>
      </c>
      <c r="S108" s="64">
        <v>1.2</v>
      </c>
    </row>
    <row r="109" spans="5:19" ht="12.95" customHeight="1" x14ac:dyDescent="0.15">
      <c r="E109" s="10">
        <v>16</v>
      </c>
      <c r="F109" s="20" t="s">
        <v>22</v>
      </c>
      <c r="G109" s="80">
        <v>0.8</v>
      </c>
      <c r="H109" s="64">
        <v>0.5</v>
      </c>
      <c r="I109" s="80">
        <v>1.1000000000000001</v>
      </c>
      <c r="J109" s="64">
        <v>1.2</v>
      </c>
      <c r="K109" s="80">
        <v>1.9</v>
      </c>
      <c r="L109" s="64">
        <v>1.5</v>
      </c>
      <c r="M109" s="80">
        <v>1.1000000000000001</v>
      </c>
      <c r="N109" s="64">
        <v>0.7</v>
      </c>
      <c r="O109" s="80">
        <v>0.8</v>
      </c>
      <c r="P109" s="64">
        <v>0.8</v>
      </c>
      <c r="Q109" s="80">
        <v>0.4</v>
      </c>
      <c r="R109" s="64">
        <v>0.4</v>
      </c>
      <c r="S109" s="64">
        <v>0.7</v>
      </c>
    </row>
    <row r="110" spans="5:19" ht="12.95" customHeight="1" x14ac:dyDescent="0.15">
      <c r="E110" s="10">
        <v>17</v>
      </c>
      <c r="F110" s="20" t="s">
        <v>23</v>
      </c>
      <c r="G110" s="80">
        <v>1.2</v>
      </c>
      <c r="H110" s="64">
        <v>0.9</v>
      </c>
      <c r="I110" s="80">
        <v>1.8</v>
      </c>
      <c r="J110" s="64">
        <v>2.2000000000000002</v>
      </c>
      <c r="K110" s="80">
        <v>3.6</v>
      </c>
      <c r="L110" s="64">
        <v>2.9</v>
      </c>
      <c r="M110" s="80">
        <v>2.2000000000000002</v>
      </c>
      <c r="N110" s="64">
        <v>1.5</v>
      </c>
      <c r="O110" s="80">
        <v>1.6</v>
      </c>
      <c r="P110" s="64">
        <v>1.9</v>
      </c>
      <c r="Q110" s="80">
        <v>1.5</v>
      </c>
      <c r="R110" s="64">
        <v>1.6</v>
      </c>
      <c r="S110" s="64">
        <v>1.7</v>
      </c>
    </row>
    <row r="111" spans="5:19" ht="12.95" customHeight="1" x14ac:dyDescent="0.15">
      <c r="E111" s="12">
        <v>18</v>
      </c>
      <c r="F111" s="13" t="s">
        <v>24</v>
      </c>
      <c r="G111" s="82">
        <v>1.9</v>
      </c>
      <c r="H111" s="66">
        <v>1.3</v>
      </c>
      <c r="I111" s="82">
        <v>2.2999999999999998</v>
      </c>
      <c r="J111" s="66">
        <v>2.6</v>
      </c>
      <c r="K111" s="82">
        <v>3.7</v>
      </c>
      <c r="L111" s="66">
        <v>2.9</v>
      </c>
      <c r="M111" s="82">
        <v>2.1</v>
      </c>
      <c r="N111" s="66">
        <v>1.3</v>
      </c>
      <c r="O111" s="82">
        <v>1.4</v>
      </c>
      <c r="P111" s="66">
        <v>1.5</v>
      </c>
      <c r="Q111" s="82">
        <v>1.5</v>
      </c>
      <c r="R111" s="66">
        <v>1.5</v>
      </c>
      <c r="S111" s="66">
        <v>1.7</v>
      </c>
    </row>
    <row r="112" spans="5:19" ht="12.95" customHeight="1" x14ac:dyDescent="0.15">
      <c r="E112" s="12">
        <v>19</v>
      </c>
      <c r="F112" s="21" t="s">
        <v>25</v>
      </c>
      <c r="G112" s="86">
        <v>100</v>
      </c>
      <c r="H112" s="68">
        <v>100</v>
      </c>
      <c r="I112" s="87">
        <v>100</v>
      </c>
      <c r="J112" s="68">
        <v>100</v>
      </c>
      <c r="K112" s="87">
        <v>100</v>
      </c>
      <c r="L112" s="68">
        <v>100</v>
      </c>
      <c r="M112" s="87">
        <v>100</v>
      </c>
      <c r="N112" s="68">
        <v>100</v>
      </c>
      <c r="O112" s="87">
        <v>100</v>
      </c>
      <c r="P112" s="68">
        <v>100</v>
      </c>
      <c r="Q112" s="87">
        <v>100</v>
      </c>
      <c r="R112" s="68">
        <v>100</v>
      </c>
      <c r="S112" s="68">
        <v>100</v>
      </c>
    </row>
    <row r="113" spans="5:19" ht="15" customHeight="1" x14ac:dyDescent="0.15">
      <c r="E113" s="15" t="s">
        <v>4</v>
      </c>
      <c r="K113" s="27"/>
      <c r="L113" s="27"/>
      <c r="M113" s="27"/>
      <c r="N113" s="6"/>
      <c r="O113" s="6"/>
      <c r="P113" s="6"/>
      <c r="Q113" s="6"/>
      <c r="S113" s="1" t="s">
        <v>114</v>
      </c>
    </row>
    <row r="114" spans="5:19" ht="15" customHeight="1" x14ac:dyDescent="0.15">
      <c r="E114" s="7"/>
      <c r="F114" s="8"/>
      <c r="G114" s="9" t="s">
        <v>101</v>
      </c>
      <c r="H114" s="9" t="s">
        <v>102</v>
      </c>
      <c r="I114" s="9" t="s">
        <v>103</v>
      </c>
      <c r="J114" s="9" t="s">
        <v>104</v>
      </c>
      <c r="K114" s="9" t="s">
        <v>105</v>
      </c>
      <c r="L114" s="9" t="s">
        <v>106</v>
      </c>
      <c r="M114" s="9" t="s">
        <v>107</v>
      </c>
      <c r="N114" s="9" t="s">
        <v>108</v>
      </c>
      <c r="O114" s="9" t="s">
        <v>109</v>
      </c>
      <c r="P114" s="9" t="s">
        <v>110</v>
      </c>
      <c r="Q114" s="9" t="s">
        <v>111</v>
      </c>
      <c r="R114" s="9" t="s">
        <v>112</v>
      </c>
      <c r="S114" s="9" t="s">
        <v>113</v>
      </c>
    </row>
    <row r="115" spans="5:19" ht="12.95" customHeight="1" x14ac:dyDescent="0.15">
      <c r="E115" s="16">
        <v>1</v>
      </c>
      <c r="F115" s="23" t="s">
        <v>8</v>
      </c>
      <c r="G115" s="78">
        <v>2.9</v>
      </c>
      <c r="H115" s="62">
        <v>1.9</v>
      </c>
      <c r="I115" s="78">
        <v>3.2</v>
      </c>
      <c r="J115" s="62">
        <v>6.4</v>
      </c>
      <c r="K115" s="78">
        <v>14.3</v>
      </c>
      <c r="L115" s="62">
        <v>10</v>
      </c>
      <c r="M115" s="78">
        <v>6.1</v>
      </c>
      <c r="N115" s="62">
        <v>3.9</v>
      </c>
      <c r="O115" s="78">
        <v>3.1</v>
      </c>
      <c r="P115" s="62">
        <v>3.7</v>
      </c>
      <c r="Q115" s="78">
        <v>4.3</v>
      </c>
      <c r="R115" s="62">
        <v>5</v>
      </c>
      <c r="S115" s="62">
        <v>4.8</v>
      </c>
    </row>
    <row r="116" spans="5:19" ht="12.95" customHeight="1" x14ac:dyDescent="0.15">
      <c r="E116" s="10">
        <v>2</v>
      </c>
      <c r="F116" s="20" t="s">
        <v>9</v>
      </c>
      <c r="G116" s="80">
        <v>0</v>
      </c>
      <c r="H116" s="64">
        <v>0</v>
      </c>
      <c r="I116" s="80">
        <v>0</v>
      </c>
      <c r="J116" s="64">
        <v>0</v>
      </c>
      <c r="K116" s="80">
        <v>0</v>
      </c>
      <c r="L116" s="64">
        <v>0</v>
      </c>
      <c r="M116" s="80">
        <v>0</v>
      </c>
      <c r="N116" s="64">
        <v>0</v>
      </c>
      <c r="O116" s="80">
        <v>0</v>
      </c>
      <c r="P116" s="64">
        <v>0</v>
      </c>
      <c r="Q116" s="80">
        <v>0</v>
      </c>
      <c r="R116" s="64">
        <v>0</v>
      </c>
      <c r="S116" s="64">
        <v>0</v>
      </c>
    </row>
    <row r="117" spans="5:19" ht="12.95" customHeight="1" x14ac:dyDescent="0.15">
      <c r="E117" s="10">
        <v>3</v>
      </c>
      <c r="F117" s="20" t="s">
        <v>10</v>
      </c>
      <c r="G117" s="80">
        <v>0.1</v>
      </c>
      <c r="H117" s="64">
        <v>0.1</v>
      </c>
      <c r="I117" s="80">
        <v>0.3</v>
      </c>
      <c r="J117" s="64">
        <v>0.5</v>
      </c>
      <c r="K117" s="80">
        <v>0.8</v>
      </c>
      <c r="L117" s="64">
        <v>0.5</v>
      </c>
      <c r="M117" s="80">
        <v>0.3</v>
      </c>
      <c r="N117" s="64">
        <v>0.2</v>
      </c>
      <c r="O117" s="80">
        <v>0.1</v>
      </c>
      <c r="P117" s="64">
        <v>0.2</v>
      </c>
      <c r="Q117" s="80">
        <v>0.2</v>
      </c>
      <c r="R117" s="64">
        <v>0.2</v>
      </c>
      <c r="S117" s="64">
        <v>0.3</v>
      </c>
    </row>
    <row r="118" spans="5:19" ht="12.95" customHeight="1" x14ac:dyDescent="0.15">
      <c r="E118" s="10">
        <v>4</v>
      </c>
      <c r="F118" s="20" t="s">
        <v>11</v>
      </c>
      <c r="G118" s="82">
        <v>0</v>
      </c>
      <c r="H118" s="66">
        <v>0</v>
      </c>
      <c r="I118" s="82">
        <v>0.1</v>
      </c>
      <c r="J118" s="66">
        <v>0</v>
      </c>
      <c r="K118" s="82">
        <v>0.2</v>
      </c>
      <c r="L118" s="66">
        <v>0</v>
      </c>
      <c r="M118" s="82">
        <v>0</v>
      </c>
      <c r="N118" s="66">
        <v>0</v>
      </c>
      <c r="O118" s="82">
        <v>0</v>
      </c>
      <c r="P118" s="66">
        <v>0</v>
      </c>
      <c r="Q118" s="82">
        <v>0</v>
      </c>
      <c r="R118" s="66">
        <v>0</v>
      </c>
      <c r="S118" s="66">
        <v>0</v>
      </c>
    </row>
    <row r="119" spans="5:19" ht="12.95" customHeight="1" x14ac:dyDescent="0.15">
      <c r="E119" s="10">
        <v>5</v>
      </c>
      <c r="F119" s="20" t="s">
        <v>12</v>
      </c>
      <c r="G119" s="82">
        <v>80.900000000000006</v>
      </c>
      <c r="H119" s="66">
        <v>87.6</v>
      </c>
      <c r="I119" s="82">
        <v>73.5</v>
      </c>
      <c r="J119" s="66">
        <v>56.4</v>
      </c>
      <c r="K119" s="82">
        <v>20.6</v>
      </c>
      <c r="L119" s="66">
        <v>51.2</v>
      </c>
      <c r="M119" s="82">
        <v>69.3</v>
      </c>
      <c r="N119" s="66">
        <v>81.7</v>
      </c>
      <c r="O119" s="82">
        <v>82.1</v>
      </c>
      <c r="P119" s="66">
        <v>81</v>
      </c>
      <c r="Q119" s="82">
        <v>80.7</v>
      </c>
      <c r="R119" s="66">
        <v>78.599999999999994</v>
      </c>
      <c r="S119" s="66">
        <v>76</v>
      </c>
    </row>
    <row r="120" spans="5:19" ht="12.95" customHeight="1" x14ac:dyDescent="0.15">
      <c r="E120" s="10">
        <v>6</v>
      </c>
      <c r="F120" s="20" t="s">
        <v>78</v>
      </c>
      <c r="G120" s="80">
        <v>0.4</v>
      </c>
      <c r="H120" s="64">
        <v>0.2</v>
      </c>
      <c r="I120" s="80">
        <v>0.5</v>
      </c>
      <c r="J120" s="64">
        <v>0.8</v>
      </c>
      <c r="K120" s="80">
        <v>1.4</v>
      </c>
      <c r="L120" s="64">
        <v>0.5</v>
      </c>
      <c r="M120" s="80">
        <v>0.3</v>
      </c>
      <c r="N120" s="64">
        <v>0.3</v>
      </c>
      <c r="O120" s="80">
        <v>0.4</v>
      </c>
      <c r="P120" s="64">
        <v>0.5</v>
      </c>
      <c r="Q120" s="80">
        <v>0.5</v>
      </c>
      <c r="R120" s="64">
        <v>0.7</v>
      </c>
      <c r="S120" s="64">
        <v>1</v>
      </c>
    </row>
    <row r="121" spans="5:19" ht="12.95" customHeight="1" x14ac:dyDescent="0.15">
      <c r="E121" s="10">
        <v>7</v>
      </c>
      <c r="F121" s="20" t="s">
        <v>13</v>
      </c>
      <c r="G121" s="80">
        <v>2</v>
      </c>
      <c r="H121" s="64">
        <v>1.3</v>
      </c>
      <c r="I121" s="80">
        <v>2.7</v>
      </c>
      <c r="J121" s="64">
        <v>4.3</v>
      </c>
      <c r="K121" s="80">
        <v>6.9</v>
      </c>
      <c r="L121" s="64">
        <v>4</v>
      </c>
      <c r="M121" s="80">
        <v>2.4</v>
      </c>
      <c r="N121" s="64">
        <v>1.6</v>
      </c>
      <c r="O121" s="80">
        <v>1.7</v>
      </c>
      <c r="P121" s="64">
        <v>2</v>
      </c>
      <c r="Q121" s="80">
        <v>1.9</v>
      </c>
      <c r="R121" s="64">
        <v>1.9</v>
      </c>
      <c r="S121" s="64">
        <v>2.2999999999999998</v>
      </c>
    </row>
    <row r="122" spans="5:19" ht="12.95" customHeight="1" x14ac:dyDescent="0.15">
      <c r="E122" s="10">
        <v>8</v>
      </c>
      <c r="F122" s="20" t="s">
        <v>14</v>
      </c>
      <c r="G122" s="80">
        <v>2.6</v>
      </c>
      <c r="H122" s="64">
        <v>1.6</v>
      </c>
      <c r="I122" s="80">
        <v>3.9</v>
      </c>
      <c r="J122" s="64">
        <v>5.7</v>
      </c>
      <c r="K122" s="80">
        <v>9.5</v>
      </c>
      <c r="L122" s="64">
        <v>5.7</v>
      </c>
      <c r="M122" s="80">
        <v>3.3</v>
      </c>
      <c r="N122" s="64">
        <v>2.2000000000000002</v>
      </c>
      <c r="O122" s="80">
        <v>1.9</v>
      </c>
      <c r="P122" s="64">
        <v>2</v>
      </c>
      <c r="Q122" s="80">
        <v>2.1</v>
      </c>
      <c r="R122" s="64">
        <v>2.2999999999999998</v>
      </c>
      <c r="S122" s="64">
        <v>2.7</v>
      </c>
    </row>
    <row r="123" spans="5:19" ht="12.95" customHeight="1" x14ac:dyDescent="0.15">
      <c r="E123" s="10">
        <v>9</v>
      </c>
      <c r="F123" s="20" t="s">
        <v>15</v>
      </c>
      <c r="G123" s="80">
        <v>1.5</v>
      </c>
      <c r="H123" s="64">
        <v>1.1000000000000001</v>
      </c>
      <c r="I123" s="80">
        <v>2.5</v>
      </c>
      <c r="J123" s="64">
        <v>3.7</v>
      </c>
      <c r="K123" s="80">
        <v>6.8</v>
      </c>
      <c r="L123" s="64">
        <v>3.8</v>
      </c>
      <c r="M123" s="80">
        <v>2.4</v>
      </c>
      <c r="N123" s="64">
        <v>1.4</v>
      </c>
      <c r="O123" s="80">
        <v>1.6</v>
      </c>
      <c r="P123" s="64">
        <v>1.5</v>
      </c>
      <c r="Q123" s="80">
        <v>1.8</v>
      </c>
      <c r="R123" s="64">
        <v>2</v>
      </c>
      <c r="S123" s="64">
        <v>2.2999999999999998</v>
      </c>
    </row>
    <row r="124" spans="5:19" ht="12.95" customHeight="1" x14ac:dyDescent="0.15">
      <c r="E124" s="10">
        <v>10</v>
      </c>
      <c r="F124" s="20" t="s">
        <v>16</v>
      </c>
      <c r="G124" s="80">
        <v>0.6</v>
      </c>
      <c r="H124" s="64">
        <v>0.4</v>
      </c>
      <c r="I124" s="80">
        <v>0.9</v>
      </c>
      <c r="J124" s="64">
        <v>1.4</v>
      </c>
      <c r="K124" s="80">
        <v>2.7</v>
      </c>
      <c r="L124" s="64">
        <v>1.6</v>
      </c>
      <c r="M124" s="80">
        <v>1</v>
      </c>
      <c r="N124" s="64">
        <v>0.6</v>
      </c>
      <c r="O124" s="80">
        <v>0.6</v>
      </c>
      <c r="P124" s="64">
        <v>0.6</v>
      </c>
      <c r="Q124" s="80">
        <v>0.7</v>
      </c>
      <c r="R124" s="64">
        <v>0.8</v>
      </c>
      <c r="S124" s="64">
        <v>1</v>
      </c>
    </row>
    <row r="125" spans="5:19" ht="12.95" customHeight="1" x14ac:dyDescent="0.15">
      <c r="E125" s="10">
        <v>11</v>
      </c>
      <c r="F125" s="20" t="s">
        <v>17</v>
      </c>
      <c r="G125" s="80">
        <v>0.2</v>
      </c>
      <c r="H125" s="64">
        <v>0.2</v>
      </c>
      <c r="I125" s="80">
        <v>0.5</v>
      </c>
      <c r="J125" s="64">
        <v>0.2</v>
      </c>
      <c r="K125" s="80">
        <v>0.6</v>
      </c>
      <c r="L125" s="64">
        <v>0.2</v>
      </c>
      <c r="M125" s="80">
        <v>0.4</v>
      </c>
      <c r="N125" s="64">
        <v>0.1</v>
      </c>
      <c r="O125" s="80">
        <v>0.2</v>
      </c>
      <c r="P125" s="64">
        <v>0.2</v>
      </c>
      <c r="Q125" s="80">
        <v>0.3</v>
      </c>
      <c r="R125" s="64">
        <v>0.2</v>
      </c>
      <c r="S125" s="64">
        <v>0.3</v>
      </c>
    </row>
    <row r="126" spans="5:19" ht="12.95" customHeight="1" x14ac:dyDescent="0.15">
      <c r="E126" s="10">
        <v>12</v>
      </c>
      <c r="F126" s="20" t="s">
        <v>18</v>
      </c>
      <c r="G126" s="80">
        <v>0.6</v>
      </c>
      <c r="H126" s="64">
        <v>0.5</v>
      </c>
      <c r="I126" s="80">
        <v>0.8</v>
      </c>
      <c r="J126" s="64">
        <v>1.1000000000000001</v>
      </c>
      <c r="K126" s="80">
        <v>2.1</v>
      </c>
      <c r="L126" s="64">
        <v>1.5</v>
      </c>
      <c r="M126" s="80">
        <v>2.1</v>
      </c>
      <c r="N126" s="64">
        <v>0.6</v>
      </c>
      <c r="O126" s="80">
        <v>1</v>
      </c>
      <c r="P126" s="64">
        <v>0.5</v>
      </c>
      <c r="Q126" s="80">
        <v>0.4</v>
      </c>
      <c r="R126" s="64">
        <v>0.4</v>
      </c>
      <c r="S126" s="64">
        <v>0.5</v>
      </c>
    </row>
    <row r="127" spans="5:19" ht="12.95" customHeight="1" x14ac:dyDescent="0.15">
      <c r="E127" s="10">
        <v>13</v>
      </c>
      <c r="F127" s="20" t="s">
        <v>19</v>
      </c>
      <c r="G127" s="80">
        <v>2</v>
      </c>
      <c r="H127" s="64">
        <v>1.2</v>
      </c>
      <c r="I127" s="80">
        <v>2.5</v>
      </c>
      <c r="J127" s="64">
        <v>5.0999999999999996</v>
      </c>
      <c r="K127" s="80">
        <v>8.6999999999999993</v>
      </c>
      <c r="L127" s="64">
        <v>5</v>
      </c>
      <c r="M127" s="80">
        <v>2.9</v>
      </c>
      <c r="N127" s="64">
        <v>2.1</v>
      </c>
      <c r="O127" s="80">
        <v>1.8</v>
      </c>
      <c r="P127" s="64">
        <v>1.9</v>
      </c>
      <c r="Q127" s="80">
        <v>2</v>
      </c>
      <c r="R127" s="64">
        <v>2.1</v>
      </c>
      <c r="S127" s="64">
        <v>2.2000000000000002</v>
      </c>
    </row>
    <row r="128" spans="5:19" ht="12.95" customHeight="1" x14ac:dyDescent="0.15">
      <c r="E128" s="10">
        <v>14</v>
      </c>
      <c r="F128" s="20" t="s">
        <v>20</v>
      </c>
      <c r="G128" s="80">
        <v>0.9</v>
      </c>
      <c r="H128" s="64">
        <v>0.5</v>
      </c>
      <c r="I128" s="80">
        <v>1.2</v>
      </c>
      <c r="J128" s="64">
        <v>1.8</v>
      </c>
      <c r="K128" s="80">
        <v>4.0999999999999996</v>
      </c>
      <c r="L128" s="64">
        <v>2.6</v>
      </c>
      <c r="M128" s="80">
        <v>1.7</v>
      </c>
      <c r="N128" s="64">
        <v>0.8</v>
      </c>
      <c r="O128" s="80">
        <v>1</v>
      </c>
      <c r="P128" s="64">
        <v>1.1000000000000001</v>
      </c>
      <c r="Q128" s="80">
        <v>0.7</v>
      </c>
      <c r="R128" s="64">
        <v>0.6</v>
      </c>
      <c r="S128" s="64">
        <v>0.8</v>
      </c>
    </row>
    <row r="129" spans="5:19" ht="12.95" customHeight="1" x14ac:dyDescent="0.15">
      <c r="E129" s="10">
        <v>15</v>
      </c>
      <c r="F129" s="20" t="s">
        <v>21</v>
      </c>
      <c r="G129" s="80">
        <v>0.8</v>
      </c>
      <c r="H129" s="64">
        <v>0.6</v>
      </c>
      <c r="I129" s="80">
        <v>1.4</v>
      </c>
      <c r="J129" s="64">
        <v>2.5</v>
      </c>
      <c r="K129" s="80">
        <v>3.2</v>
      </c>
      <c r="L129" s="64">
        <v>1.9</v>
      </c>
      <c r="M129" s="80">
        <v>1.1000000000000001</v>
      </c>
      <c r="N129" s="64">
        <v>0.8</v>
      </c>
      <c r="O129" s="80">
        <v>0.7</v>
      </c>
      <c r="P129" s="64">
        <v>0.7</v>
      </c>
      <c r="Q129" s="80">
        <v>0.8</v>
      </c>
      <c r="R129" s="64">
        <v>1.1000000000000001</v>
      </c>
      <c r="S129" s="64">
        <v>1.1000000000000001</v>
      </c>
    </row>
    <row r="130" spans="5:19" ht="12.95" customHeight="1" x14ac:dyDescent="0.15">
      <c r="E130" s="10">
        <v>16</v>
      </c>
      <c r="F130" s="20" t="s">
        <v>22</v>
      </c>
      <c r="G130" s="80">
        <v>0.9</v>
      </c>
      <c r="H130" s="64">
        <v>0.5</v>
      </c>
      <c r="I130" s="80">
        <v>1.2</v>
      </c>
      <c r="J130" s="64">
        <v>2</v>
      </c>
      <c r="K130" s="80">
        <v>3.6</v>
      </c>
      <c r="L130" s="64">
        <v>2.2999999999999998</v>
      </c>
      <c r="M130" s="80">
        <v>1.4</v>
      </c>
      <c r="N130" s="64">
        <v>0.7</v>
      </c>
      <c r="O130" s="80">
        <v>0.8</v>
      </c>
      <c r="P130" s="64">
        <v>0.8</v>
      </c>
      <c r="Q130" s="80">
        <v>0.4</v>
      </c>
      <c r="R130" s="64">
        <v>0.5</v>
      </c>
      <c r="S130" s="64">
        <v>0.8</v>
      </c>
    </row>
    <row r="131" spans="5:19" ht="12.95" customHeight="1" x14ac:dyDescent="0.15">
      <c r="E131" s="10">
        <v>17</v>
      </c>
      <c r="F131" s="20" t="s">
        <v>23</v>
      </c>
      <c r="G131" s="80">
        <v>1.5</v>
      </c>
      <c r="H131" s="64">
        <v>1</v>
      </c>
      <c r="I131" s="80">
        <v>2.2999999999999998</v>
      </c>
      <c r="J131" s="64">
        <v>4</v>
      </c>
      <c r="K131" s="80">
        <v>7.9</v>
      </c>
      <c r="L131" s="64">
        <v>5</v>
      </c>
      <c r="M131" s="80">
        <v>3</v>
      </c>
      <c r="N131" s="64">
        <v>1.8</v>
      </c>
      <c r="O131" s="80">
        <v>1.9</v>
      </c>
      <c r="P131" s="64">
        <v>2.1</v>
      </c>
      <c r="Q131" s="80">
        <v>1.8</v>
      </c>
      <c r="R131" s="64">
        <v>2</v>
      </c>
      <c r="S131" s="64">
        <v>2.2000000000000002</v>
      </c>
    </row>
    <row r="132" spans="5:19" ht="12.95" customHeight="1" x14ac:dyDescent="0.15">
      <c r="E132" s="12">
        <v>18</v>
      </c>
      <c r="F132" s="13" t="s">
        <v>24</v>
      </c>
      <c r="G132" s="82">
        <v>2</v>
      </c>
      <c r="H132" s="66">
        <v>1.2</v>
      </c>
      <c r="I132" s="82">
        <v>2.2999999999999998</v>
      </c>
      <c r="J132" s="66">
        <v>3.8</v>
      </c>
      <c r="K132" s="82">
        <v>6.6</v>
      </c>
      <c r="L132" s="66">
        <v>4</v>
      </c>
      <c r="M132" s="82">
        <v>2.2999999999999998</v>
      </c>
      <c r="N132" s="66">
        <v>1.3</v>
      </c>
      <c r="O132" s="82">
        <v>1.3</v>
      </c>
      <c r="P132" s="66">
        <v>1.4</v>
      </c>
      <c r="Q132" s="82">
        <v>1.4</v>
      </c>
      <c r="R132" s="66">
        <v>1.5</v>
      </c>
      <c r="S132" s="66">
        <v>1.7</v>
      </c>
    </row>
    <row r="133" spans="5:19" ht="12.95" customHeight="1" x14ac:dyDescent="0.15">
      <c r="E133" s="12">
        <v>19</v>
      </c>
      <c r="F133" s="21" t="s">
        <v>26</v>
      </c>
      <c r="G133" s="86">
        <v>100</v>
      </c>
      <c r="H133" s="68">
        <v>100</v>
      </c>
      <c r="I133" s="87">
        <v>100</v>
      </c>
      <c r="J133" s="68">
        <v>100</v>
      </c>
      <c r="K133" s="87">
        <v>100</v>
      </c>
      <c r="L133" s="68">
        <v>100</v>
      </c>
      <c r="M133" s="87">
        <v>100</v>
      </c>
      <c r="N133" s="68">
        <v>100</v>
      </c>
      <c r="O133" s="87">
        <v>100</v>
      </c>
      <c r="P133" s="68">
        <v>100</v>
      </c>
      <c r="Q133" s="87">
        <v>100</v>
      </c>
      <c r="R133" s="68">
        <v>100</v>
      </c>
      <c r="S133" s="68">
        <v>100</v>
      </c>
    </row>
    <row r="134" spans="5:19" ht="13.5" customHeight="1" x14ac:dyDescent="0.15">
      <c r="F134" s="1" t="s">
        <v>91</v>
      </c>
    </row>
    <row r="135" spans="5:19" x14ac:dyDescent="0.15">
      <c r="F135" s="1" t="s">
        <v>85</v>
      </c>
    </row>
    <row r="136" spans="5:19" x14ac:dyDescent="0.15">
      <c r="F136" s="1" t="s">
        <v>84</v>
      </c>
    </row>
  </sheetData>
  <phoneticPr fontId="2"/>
  <pageMargins left="0.23622047244094491" right="0.23622047244094491" top="0.74803149606299213" bottom="0.74803149606299213" header="0.31496062992125984" footer="0.31496062992125984"/>
  <pageSetup paperSize="9" scale="85" fitToHeight="0" pageOrder="overThenDown" orientation="landscape" cellComments="atEnd" r:id="rId1"/>
  <headerFooter alignWithMargins="0">
    <oddHeader xml:space="preserve">&amp;L
</oddHeader>
  </headerFooter>
  <rowBreaks count="3" manualBreakCount="3">
    <brk id="45" max="16383" man="1"/>
    <brk id="89" max="16383" man="1"/>
    <brk id="133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E1:S136"/>
  <sheetViews>
    <sheetView zoomScaleNormal="100" zoomScaleSheetLayoutView="100" workbookViewId="0">
      <selection activeCell="A200" sqref="A200"/>
    </sheetView>
  </sheetViews>
  <sheetFormatPr defaultRowHeight="12" x14ac:dyDescent="0.15"/>
  <cols>
    <col min="1" max="4" width="0.875" style="1" customWidth="1"/>
    <col min="5" max="5" width="3.625" style="1" customWidth="1"/>
    <col min="6" max="6" width="23.125" style="1" customWidth="1"/>
    <col min="7" max="19" width="10.875" style="1" customWidth="1"/>
    <col min="20" max="16384" width="9" style="1"/>
  </cols>
  <sheetData>
    <row r="1" spans="5:19" ht="15" customHeight="1" x14ac:dyDescent="0.15">
      <c r="E1" s="1" t="s">
        <v>117</v>
      </c>
    </row>
    <row r="2" spans="5:19" x14ac:dyDescent="0.15">
      <c r="E2" s="2" t="s">
        <v>56</v>
      </c>
      <c r="G2" s="3">
        <v>232</v>
      </c>
    </row>
    <row r="3" spans="5:19" ht="5.0999999999999996" customHeight="1" x14ac:dyDescent="0.15"/>
    <row r="4" spans="5:19" ht="15" customHeight="1" x14ac:dyDescent="0.15">
      <c r="E4" s="4" t="s">
        <v>1</v>
      </c>
      <c r="F4" s="5"/>
      <c r="G4" s="6"/>
      <c r="M4" s="6"/>
      <c r="N4" s="6"/>
      <c r="O4" s="6"/>
      <c r="P4" s="6"/>
      <c r="Q4" s="6"/>
      <c r="S4" s="6" t="s">
        <v>79</v>
      </c>
    </row>
    <row r="5" spans="5:19" ht="15" customHeight="1" x14ac:dyDescent="0.15">
      <c r="E5" s="7"/>
      <c r="F5" s="8"/>
      <c r="G5" s="9" t="s">
        <v>101</v>
      </c>
      <c r="H5" s="9" t="s">
        <v>102</v>
      </c>
      <c r="I5" s="9" t="s">
        <v>103</v>
      </c>
      <c r="J5" s="9" t="s">
        <v>104</v>
      </c>
      <c r="K5" s="9" t="s">
        <v>105</v>
      </c>
      <c r="L5" s="9" t="s">
        <v>106</v>
      </c>
      <c r="M5" s="9" t="s">
        <v>107</v>
      </c>
      <c r="N5" s="9" t="s">
        <v>108</v>
      </c>
      <c r="O5" s="9" t="s">
        <v>109</v>
      </c>
      <c r="P5" s="9" t="s">
        <v>110</v>
      </c>
      <c r="Q5" s="9" t="s">
        <v>111</v>
      </c>
      <c r="R5" s="9" t="s">
        <v>112</v>
      </c>
      <c r="S5" s="9" t="s">
        <v>113</v>
      </c>
    </row>
    <row r="6" spans="5:19" ht="12.95" customHeight="1" x14ac:dyDescent="0.15">
      <c r="E6" s="16">
        <v>1</v>
      </c>
      <c r="F6" s="28" t="s">
        <v>8</v>
      </c>
      <c r="G6" s="31">
        <v>4962</v>
      </c>
      <c r="H6" s="32">
        <v>4949</v>
      </c>
      <c r="I6" s="32">
        <v>4552</v>
      </c>
      <c r="J6" s="32">
        <v>4632</v>
      </c>
      <c r="K6" s="32">
        <v>4859</v>
      </c>
      <c r="L6" s="32">
        <v>5067</v>
      </c>
      <c r="M6" s="32">
        <v>5297</v>
      </c>
      <c r="N6" s="33">
        <v>4932</v>
      </c>
      <c r="O6" s="33">
        <v>4259</v>
      </c>
      <c r="P6" s="33">
        <v>4564</v>
      </c>
      <c r="Q6" s="33">
        <v>5216</v>
      </c>
      <c r="R6" s="34">
        <v>5511</v>
      </c>
      <c r="S6" s="34">
        <v>5112</v>
      </c>
    </row>
    <row r="7" spans="5:19" ht="12.95" customHeight="1" x14ac:dyDescent="0.15">
      <c r="E7" s="10">
        <v>2</v>
      </c>
      <c r="F7" s="11" t="s">
        <v>9</v>
      </c>
      <c r="G7" s="35">
        <v>1</v>
      </c>
      <c r="H7" s="36">
        <v>1</v>
      </c>
      <c r="I7" s="36">
        <v>1</v>
      </c>
      <c r="J7" s="36">
        <v>1</v>
      </c>
      <c r="K7" s="36">
        <v>1</v>
      </c>
      <c r="L7" s="36">
        <v>1</v>
      </c>
      <c r="M7" s="36">
        <v>1</v>
      </c>
      <c r="N7" s="37">
        <v>0</v>
      </c>
      <c r="O7" s="37">
        <v>0</v>
      </c>
      <c r="P7" s="37">
        <v>0</v>
      </c>
      <c r="Q7" s="37">
        <v>0</v>
      </c>
      <c r="R7" s="38">
        <v>0</v>
      </c>
      <c r="S7" s="38">
        <v>0</v>
      </c>
    </row>
    <row r="8" spans="5:19" ht="12.95" customHeight="1" x14ac:dyDescent="0.15">
      <c r="E8" s="10">
        <v>3</v>
      </c>
      <c r="F8" s="11" t="s">
        <v>10</v>
      </c>
      <c r="G8" s="35">
        <v>9</v>
      </c>
      <c r="H8" s="36">
        <v>8</v>
      </c>
      <c r="I8" s="36">
        <v>8</v>
      </c>
      <c r="J8" s="36">
        <v>7</v>
      </c>
      <c r="K8" s="36">
        <v>5</v>
      </c>
      <c r="L8" s="36">
        <v>4</v>
      </c>
      <c r="M8" s="36">
        <v>5</v>
      </c>
      <c r="N8" s="37">
        <v>5</v>
      </c>
      <c r="O8" s="37">
        <v>6</v>
      </c>
      <c r="P8" s="37">
        <v>4</v>
      </c>
      <c r="Q8" s="37">
        <v>4</v>
      </c>
      <c r="R8" s="38">
        <v>6</v>
      </c>
      <c r="S8" s="38">
        <v>6</v>
      </c>
    </row>
    <row r="9" spans="5:19" ht="12.95" customHeight="1" x14ac:dyDescent="0.15">
      <c r="E9" s="10">
        <v>4</v>
      </c>
      <c r="F9" s="11" t="s">
        <v>11</v>
      </c>
      <c r="G9" s="44">
        <v>13</v>
      </c>
      <c r="H9" s="41">
        <v>13</v>
      </c>
      <c r="I9" s="41">
        <v>17</v>
      </c>
      <c r="J9" s="41">
        <v>28</v>
      </c>
      <c r="K9" s="41">
        <v>19</v>
      </c>
      <c r="L9" s="41">
        <v>16</v>
      </c>
      <c r="M9" s="41">
        <v>20</v>
      </c>
      <c r="N9" s="42">
        <v>30</v>
      </c>
      <c r="O9" s="42">
        <v>28</v>
      </c>
      <c r="P9" s="42">
        <v>32</v>
      </c>
      <c r="Q9" s="42">
        <v>41</v>
      </c>
      <c r="R9" s="43">
        <v>38</v>
      </c>
      <c r="S9" s="43">
        <v>51</v>
      </c>
    </row>
    <row r="10" spans="5:19" ht="12.95" customHeight="1" x14ac:dyDescent="0.15">
      <c r="E10" s="10">
        <v>5</v>
      </c>
      <c r="F10" s="11" t="s">
        <v>12</v>
      </c>
      <c r="G10" s="44">
        <v>43274</v>
      </c>
      <c r="H10" s="41">
        <v>40723</v>
      </c>
      <c r="I10" s="41">
        <v>30300</v>
      </c>
      <c r="J10" s="41">
        <v>28251</v>
      </c>
      <c r="K10" s="41">
        <v>30504</v>
      </c>
      <c r="L10" s="41">
        <v>27600</v>
      </c>
      <c r="M10" s="41">
        <v>24638</v>
      </c>
      <c r="N10" s="42">
        <v>26745</v>
      </c>
      <c r="O10" s="42">
        <v>26762</v>
      </c>
      <c r="P10" s="42">
        <v>31574</v>
      </c>
      <c r="Q10" s="42">
        <v>29674</v>
      </c>
      <c r="R10" s="43">
        <v>33530</v>
      </c>
      <c r="S10" s="43">
        <v>33882</v>
      </c>
    </row>
    <row r="11" spans="5:19" ht="12.95" customHeight="1" x14ac:dyDescent="0.15">
      <c r="E11" s="10">
        <v>6</v>
      </c>
      <c r="F11" s="11" t="s">
        <v>78</v>
      </c>
      <c r="G11" s="35">
        <v>2202</v>
      </c>
      <c r="H11" s="36">
        <v>2499</v>
      </c>
      <c r="I11" s="36">
        <v>2562</v>
      </c>
      <c r="J11" s="36">
        <v>2029</v>
      </c>
      <c r="K11" s="36">
        <v>2649</v>
      </c>
      <c r="L11" s="36">
        <v>3391</v>
      </c>
      <c r="M11" s="36">
        <v>3496</v>
      </c>
      <c r="N11" s="37">
        <v>3849</v>
      </c>
      <c r="O11" s="37">
        <v>3374</v>
      </c>
      <c r="P11" s="37">
        <v>2755</v>
      </c>
      <c r="Q11" s="37">
        <v>3754</v>
      </c>
      <c r="R11" s="38">
        <v>3589</v>
      </c>
      <c r="S11" s="38">
        <v>3946</v>
      </c>
    </row>
    <row r="12" spans="5:19" ht="12.95" customHeight="1" x14ac:dyDescent="0.15">
      <c r="E12" s="10">
        <v>7</v>
      </c>
      <c r="F12" s="11" t="s">
        <v>13</v>
      </c>
      <c r="G12" s="35">
        <v>11348</v>
      </c>
      <c r="H12" s="36">
        <v>11338</v>
      </c>
      <c r="I12" s="36">
        <v>10504</v>
      </c>
      <c r="J12" s="36">
        <v>9790</v>
      </c>
      <c r="K12" s="36">
        <v>9369</v>
      </c>
      <c r="L12" s="36">
        <v>9185</v>
      </c>
      <c r="M12" s="36">
        <v>10071</v>
      </c>
      <c r="N12" s="37">
        <v>9838</v>
      </c>
      <c r="O12" s="37">
        <v>9315</v>
      </c>
      <c r="P12" s="37">
        <v>10763</v>
      </c>
      <c r="Q12" s="37">
        <v>11649</v>
      </c>
      <c r="R12" s="38">
        <v>9646</v>
      </c>
      <c r="S12" s="38">
        <v>11296</v>
      </c>
    </row>
    <row r="13" spans="5:19" ht="12.95" customHeight="1" x14ac:dyDescent="0.15">
      <c r="E13" s="10">
        <v>8</v>
      </c>
      <c r="F13" s="11" t="s">
        <v>14</v>
      </c>
      <c r="G13" s="35">
        <v>15173</v>
      </c>
      <c r="H13" s="36">
        <v>15698</v>
      </c>
      <c r="I13" s="36">
        <v>13804</v>
      </c>
      <c r="J13" s="36">
        <v>14624</v>
      </c>
      <c r="K13" s="36">
        <v>15149</v>
      </c>
      <c r="L13" s="36">
        <v>14634</v>
      </c>
      <c r="M13" s="36">
        <v>16891</v>
      </c>
      <c r="N13" s="37">
        <v>14705</v>
      </c>
      <c r="O13" s="37">
        <v>14448</v>
      </c>
      <c r="P13" s="37">
        <v>14766</v>
      </c>
      <c r="Q13" s="37">
        <v>14239</v>
      </c>
      <c r="R13" s="38">
        <v>24431</v>
      </c>
      <c r="S13" s="38">
        <v>15820</v>
      </c>
    </row>
    <row r="14" spans="5:19" ht="12.95" customHeight="1" x14ac:dyDescent="0.15">
      <c r="E14" s="10">
        <v>9</v>
      </c>
      <c r="F14" s="11" t="s">
        <v>15</v>
      </c>
      <c r="G14" s="35">
        <v>6013</v>
      </c>
      <c r="H14" s="36">
        <v>5879</v>
      </c>
      <c r="I14" s="36">
        <v>7312</v>
      </c>
      <c r="J14" s="36">
        <v>8353</v>
      </c>
      <c r="K14" s="36">
        <v>7607</v>
      </c>
      <c r="L14" s="36">
        <v>7322</v>
      </c>
      <c r="M14" s="36">
        <v>7515</v>
      </c>
      <c r="N14" s="37">
        <v>7254</v>
      </c>
      <c r="O14" s="37">
        <v>7841</v>
      </c>
      <c r="P14" s="37">
        <v>8555</v>
      </c>
      <c r="Q14" s="37">
        <v>9441</v>
      </c>
      <c r="R14" s="38">
        <v>8100</v>
      </c>
      <c r="S14" s="38">
        <v>9431</v>
      </c>
    </row>
    <row r="15" spans="5:19" ht="12.95" customHeight="1" x14ac:dyDescent="0.15">
      <c r="E15" s="10">
        <v>10</v>
      </c>
      <c r="F15" s="11" t="s">
        <v>16</v>
      </c>
      <c r="G15" s="35">
        <v>2121</v>
      </c>
      <c r="H15" s="36">
        <v>2125</v>
      </c>
      <c r="I15" s="36">
        <v>1871</v>
      </c>
      <c r="J15" s="36">
        <v>2057</v>
      </c>
      <c r="K15" s="36">
        <v>1832</v>
      </c>
      <c r="L15" s="36">
        <v>2062</v>
      </c>
      <c r="M15" s="36">
        <v>2336</v>
      </c>
      <c r="N15" s="37">
        <v>2223</v>
      </c>
      <c r="O15" s="37">
        <v>2044</v>
      </c>
      <c r="P15" s="37">
        <v>2105</v>
      </c>
      <c r="Q15" s="37">
        <v>1802</v>
      </c>
      <c r="R15" s="38">
        <v>2004</v>
      </c>
      <c r="S15" s="38">
        <v>1955</v>
      </c>
    </row>
    <row r="16" spans="5:19" ht="12.95" customHeight="1" x14ac:dyDescent="0.15">
      <c r="E16" s="10">
        <v>11</v>
      </c>
      <c r="F16" s="11" t="s">
        <v>17</v>
      </c>
      <c r="G16" s="35">
        <v>426</v>
      </c>
      <c r="H16" s="36">
        <v>435</v>
      </c>
      <c r="I16" s="36">
        <v>384</v>
      </c>
      <c r="J16" s="36">
        <v>635</v>
      </c>
      <c r="K16" s="36">
        <v>376</v>
      </c>
      <c r="L16" s="36">
        <v>582</v>
      </c>
      <c r="M16" s="36">
        <v>1059</v>
      </c>
      <c r="N16" s="37">
        <v>836</v>
      </c>
      <c r="O16" s="37">
        <v>956</v>
      </c>
      <c r="P16" s="37">
        <v>985</v>
      </c>
      <c r="Q16" s="37">
        <v>1268</v>
      </c>
      <c r="R16" s="38">
        <v>590</v>
      </c>
      <c r="S16" s="38">
        <v>1441</v>
      </c>
    </row>
    <row r="17" spans="5:19" ht="12.95" customHeight="1" x14ac:dyDescent="0.15">
      <c r="E17" s="10">
        <v>12</v>
      </c>
      <c r="F17" s="11" t="s">
        <v>18</v>
      </c>
      <c r="G17" s="35">
        <v>1414</v>
      </c>
      <c r="H17" s="36">
        <v>2089</v>
      </c>
      <c r="I17" s="36">
        <v>785</v>
      </c>
      <c r="J17" s="36">
        <v>784</v>
      </c>
      <c r="K17" s="36">
        <v>967</v>
      </c>
      <c r="L17" s="36">
        <v>1095</v>
      </c>
      <c r="M17" s="36">
        <v>918</v>
      </c>
      <c r="N17" s="37">
        <v>914</v>
      </c>
      <c r="O17" s="37">
        <v>1022</v>
      </c>
      <c r="P17" s="37">
        <v>797</v>
      </c>
      <c r="Q17" s="37">
        <v>757</v>
      </c>
      <c r="R17" s="38">
        <v>534</v>
      </c>
      <c r="S17" s="38">
        <v>530</v>
      </c>
    </row>
    <row r="18" spans="5:19" ht="12.95" customHeight="1" x14ac:dyDescent="0.15">
      <c r="E18" s="10">
        <v>13</v>
      </c>
      <c r="F18" s="11" t="s">
        <v>19</v>
      </c>
      <c r="G18" s="35">
        <v>23326</v>
      </c>
      <c r="H18" s="36">
        <v>22706</v>
      </c>
      <c r="I18" s="36">
        <v>23273</v>
      </c>
      <c r="J18" s="36">
        <v>23128</v>
      </c>
      <c r="K18" s="36">
        <v>23868</v>
      </c>
      <c r="L18" s="36">
        <v>23392</v>
      </c>
      <c r="M18" s="36">
        <v>23165</v>
      </c>
      <c r="N18" s="37">
        <v>23566</v>
      </c>
      <c r="O18" s="37">
        <v>23053</v>
      </c>
      <c r="P18" s="37">
        <v>24519</v>
      </c>
      <c r="Q18" s="37">
        <v>24534</v>
      </c>
      <c r="R18" s="38">
        <v>23806</v>
      </c>
      <c r="S18" s="38">
        <v>23368</v>
      </c>
    </row>
    <row r="19" spans="5:19" ht="12.95" customHeight="1" x14ac:dyDescent="0.15">
      <c r="E19" s="10">
        <v>14</v>
      </c>
      <c r="F19" s="11" t="s">
        <v>20</v>
      </c>
      <c r="G19" s="35">
        <v>4231</v>
      </c>
      <c r="H19" s="36">
        <v>4651</v>
      </c>
      <c r="I19" s="36">
        <v>4169</v>
      </c>
      <c r="J19" s="36">
        <v>5195</v>
      </c>
      <c r="K19" s="36">
        <v>4764</v>
      </c>
      <c r="L19" s="36">
        <v>5228</v>
      </c>
      <c r="M19" s="36">
        <v>6096</v>
      </c>
      <c r="N19" s="37">
        <v>5760</v>
      </c>
      <c r="O19" s="37">
        <v>5388</v>
      </c>
      <c r="P19" s="37">
        <v>5413</v>
      </c>
      <c r="Q19" s="37">
        <v>3736</v>
      </c>
      <c r="R19" s="38">
        <v>4288</v>
      </c>
      <c r="S19" s="38">
        <v>2556</v>
      </c>
    </row>
    <row r="20" spans="5:19" ht="12.95" customHeight="1" x14ac:dyDescent="0.15">
      <c r="E20" s="10">
        <v>15</v>
      </c>
      <c r="F20" s="11" t="s">
        <v>21</v>
      </c>
      <c r="G20" s="35">
        <v>6577</v>
      </c>
      <c r="H20" s="36">
        <v>6852</v>
      </c>
      <c r="I20" s="36">
        <v>6180</v>
      </c>
      <c r="J20" s="36">
        <v>5778</v>
      </c>
      <c r="K20" s="36">
        <v>5735</v>
      </c>
      <c r="L20" s="36">
        <v>5381</v>
      </c>
      <c r="M20" s="36">
        <v>5097</v>
      </c>
      <c r="N20" s="37">
        <v>4802</v>
      </c>
      <c r="O20" s="37">
        <v>4683</v>
      </c>
      <c r="P20" s="37">
        <v>4605</v>
      </c>
      <c r="Q20" s="37">
        <v>4827</v>
      </c>
      <c r="R20" s="38">
        <v>4823</v>
      </c>
      <c r="S20" s="38">
        <v>4735</v>
      </c>
    </row>
    <row r="21" spans="5:19" ht="12.95" customHeight="1" x14ac:dyDescent="0.15">
      <c r="E21" s="10">
        <v>16</v>
      </c>
      <c r="F21" s="11" t="s">
        <v>22</v>
      </c>
      <c r="G21" s="35">
        <v>7471</v>
      </c>
      <c r="H21" s="36">
        <v>7307</v>
      </c>
      <c r="I21" s="36">
        <v>6811</v>
      </c>
      <c r="J21" s="36">
        <v>6372</v>
      </c>
      <c r="K21" s="36">
        <v>5757</v>
      </c>
      <c r="L21" s="36">
        <v>6499</v>
      </c>
      <c r="M21" s="36">
        <v>6605</v>
      </c>
      <c r="N21" s="37">
        <v>6076</v>
      </c>
      <c r="O21" s="37">
        <v>5759</v>
      </c>
      <c r="P21" s="37">
        <v>5607</v>
      </c>
      <c r="Q21" s="37">
        <v>5273</v>
      </c>
      <c r="R21" s="38">
        <v>5624</v>
      </c>
      <c r="S21" s="38">
        <v>5262</v>
      </c>
    </row>
    <row r="22" spans="5:19" ht="12.95" customHeight="1" x14ac:dyDescent="0.15">
      <c r="E22" s="10">
        <v>17</v>
      </c>
      <c r="F22" s="11" t="s">
        <v>23</v>
      </c>
      <c r="G22" s="35">
        <v>8173</v>
      </c>
      <c r="H22" s="36">
        <v>8855</v>
      </c>
      <c r="I22" s="36">
        <v>8686</v>
      </c>
      <c r="J22" s="36">
        <v>9165</v>
      </c>
      <c r="K22" s="36">
        <v>9207</v>
      </c>
      <c r="L22" s="36">
        <v>10824</v>
      </c>
      <c r="M22" s="36">
        <v>11762</v>
      </c>
      <c r="N22" s="37">
        <v>12160</v>
      </c>
      <c r="O22" s="37">
        <v>12353</v>
      </c>
      <c r="P22" s="37">
        <v>12916</v>
      </c>
      <c r="Q22" s="37">
        <v>12026</v>
      </c>
      <c r="R22" s="38">
        <v>12061</v>
      </c>
      <c r="S22" s="38">
        <v>11648</v>
      </c>
    </row>
    <row r="23" spans="5:19" ht="12.95" customHeight="1" x14ac:dyDescent="0.15">
      <c r="E23" s="12">
        <v>18</v>
      </c>
      <c r="F23" s="13" t="s">
        <v>24</v>
      </c>
      <c r="G23" s="44">
        <v>9085</v>
      </c>
      <c r="H23" s="41">
        <v>8817</v>
      </c>
      <c r="I23" s="41">
        <v>7767</v>
      </c>
      <c r="J23" s="41">
        <v>7482</v>
      </c>
      <c r="K23" s="41">
        <v>7197</v>
      </c>
      <c r="L23" s="41">
        <v>7926</v>
      </c>
      <c r="M23" s="41">
        <v>8015</v>
      </c>
      <c r="N23" s="42">
        <v>7244</v>
      </c>
      <c r="O23" s="42">
        <v>7030</v>
      </c>
      <c r="P23" s="42">
        <v>7056</v>
      </c>
      <c r="Q23" s="42">
        <v>6445</v>
      </c>
      <c r="R23" s="43">
        <v>6210</v>
      </c>
      <c r="S23" s="43">
        <v>6403</v>
      </c>
    </row>
    <row r="24" spans="5:19" ht="12.95" customHeight="1" x14ac:dyDescent="0.15">
      <c r="E24" s="12">
        <v>19</v>
      </c>
      <c r="F24" s="14" t="s">
        <v>25</v>
      </c>
      <c r="G24" s="47">
        <v>145820</v>
      </c>
      <c r="H24" s="48">
        <v>144944</v>
      </c>
      <c r="I24" s="48">
        <v>128988</v>
      </c>
      <c r="J24" s="48">
        <v>128314</v>
      </c>
      <c r="K24" s="48">
        <v>129866</v>
      </c>
      <c r="L24" s="48">
        <v>130211</v>
      </c>
      <c r="M24" s="48">
        <v>132987</v>
      </c>
      <c r="N24" s="49">
        <v>130940</v>
      </c>
      <c r="O24" s="49">
        <v>128323</v>
      </c>
      <c r="P24" s="49">
        <v>137017</v>
      </c>
      <c r="Q24" s="49">
        <v>134685</v>
      </c>
      <c r="R24" s="47">
        <v>144791</v>
      </c>
      <c r="S24" s="47">
        <v>137442</v>
      </c>
    </row>
    <row r="25" spans="5:19" ht="15" customHeight="1" x14ac:dyDescent="0.15">
      <c r="E25" s="1" t="s">
        <v>2</v>
      </c>
      <c r="F25" s="15"/>
      <c r="G25" s="6"/>
      <c r="M25" s="6"/>
      <c r="N25" s="6"/>
      <c r="O25" s="6"/>
      <c r="P25" s="6"/>
      <c r="Q25" s="6"/>
      <c r="R25" s="6"/>
      <c r="S25" s="6" t="s">
        <v>79</v>
      </c>
    </row>
    <row r="26" spans="5:19" ht="15" customHeight="1" x14ac:dyDescent="0.15">
      <c r="E26" s="7"/>
      <c r="F26" s="8"/>
      <c r="G26" s="9" t="s">
        <v>101</v>
      </c>
      <c r="H26" s="9" t="s">
        <v>102</v>
      </c>
      <c r="I26" s="9" t="s">
        <v>103</v>
      </c>
      <c r="J26" s="9" t="s">
        <v>104</v>
      </c>
      <c r="K26" s="9" t="s">
        <v>105</v>
      </c>
      <c r="L26" s="9" t="s">
        <v>106</v>
      </c>
      <c r="M26" s="9" t="s">
        <v>107</v>
      </c>
      <c r="N26" s="9" t="s">
        <v>108</v>
      </c>
      <c r="O26" s="9" t="s">
        <v>109</v>
      </c>
      <c r="P26" s="9" t="s">
        <v>110</v>
      </c>
      <c r="Q26" s="9" t="s">
        <v>111</v>
      </c>
      <c r="R26" s="9" t="s">
        <v>112</v>
      </c>
      <c r="S26" s="9" t="s">
        <v>113</v>
      </c>
    </row>
    <row r="27" spans="5:19" ht="12.95" customHeight="1" x14ac:dyDescent="0.15">
      <c r="E27" s="16">
        <v>1</v>
      </c>
      <c r="F27" s="23" t="s">
        <v>8</v>
      </c>
      <c r="G27" s="31">
        <v>2242</v>
      </c>
      <c r="H27" s="32">
        <v>2424</v>
      </c>
      <c r="I27" s="32">
        <v>2112</v>
      </c>
      <c r="J27" s="32">
        <v>2218</v>
      </c>
      <c r="K27" s="32">
        <v>3051</v>
      </c>
      <c r="L27" s="32">
        <v>3652</v>
      </c>
      <c r="M27" s="32">
        <v>3957</v>
      </c>
      <c r="N27" s="33">
        <v>3461</v>
      </c>
      <c r="O27" s="33">
        <v>2792</v>
      </c>
      <c r="P27" s="33">
        <v>3226</v>
      </c>
      <c r="Q27" s="33">
        <v>3722</v>
      </c>
      <c r="R27" s="34">
        <v>4115</v>
      </c>
      <c r="S27" s="34">
        <v>3641</v>
      </c>
    </row>
    <row r="28" spans="5:19" ht="12.95" customHeight="1" x14ac:dyDescent="0.15">
      <c r="E28" s="10">
        <v>2</v>
      </c>
      <c r="F28" s="20" t="s">
        <v>9</v>
      </c>
      <c r="G28" s="35">
        <v>1</v>
      </c>
      <c r="H28" s="36">
        <v>1</v>
      </c>
      <c r="I28" s="36">
        <v>1</v>
      </c>
      <c r="J28" s="36">
        <v>1</v>
      </c>
      <c r="K28" s="36">
        <v>1</v>
      </c>
      <c r="L28" s="36">
        <v>1</v>
      </c>
      <c r="M28" s="36">
        <v>1</v>
      </c>
      <c r="N28" s="37">
        <v>0</v>
      </c>
      <c r="O28" s="37">
        <v>0</v>
      </c>
      <c r="P28" s="37">
        <v>0</v>
      </c>
      <c r="Q28" s="37">
        <v>0</v>
      </c>
      <c r="R28" s="38">
        <v>0</v>
      </c>
      <c r="S28" s="38">
        <v>0</v>
      </c>
    </row>
    <row r="29" spans="5:19" ht="12.95" customHeight="1" x14ac:dyDescent="0.15">
      <c r="E29" s="10">
        <v>3</v>
      </c>
      <c r="F29" s="20" t="s">
        <v>10</v>
      </c>
      <c r="G29" s="35">
        <v>6</v>
      </c>
      <c r="H29" s="36">
        <v>5</v>
      </c>
      <c r="I29" s="36">
        <v>5</v>
      </c>
      <c r="J29" s="36">
        <v>5</v>
      </c>
      <c r="K29" s="36">
        <v>4</v>
      </c>
      <c r="L29" s="36">
        <v>3</v>
      </c>
      <c r="M29" s="36">
        <v>3</v>
      </c>
      <c r="N29" s="37">
        <v>3</v>
      </c>
      <c r="O29" s="37">
        <v>4</v>
      </c>
      <c r="P29" s="37">
        <v>3</v>
      </c>
      <c r="Q29" s="37">
        <v>3</v>
      </c>
      <c r="R29" s="38">
        <v>4</v>
      </c>
      <c r="S29" s="38">
        <v>4</v>
      </c>
    </row>
    <row r="30" spans="5:19" ht="12.95" customHeight="1" x14ac:dyDescent="0.15">
      <c r="E30" s="10">
        <v>4</v>
      </c>
      <c r="F30" s="20" t="s">
        <v>11</v>
      </c>
      <c r="G30" s="44">
        <v>6</v>
      </c>
      <c r="H30" s="41">
        <v>6</v>
      </c>
      <c r="I30" s="41">
        <v>6</v>
      </c>
      <c r="J30" s="41">
        <v>5</v>
      </c>
      <c r="K30" s="41">
        <v>5</v>
      </c>
      <c r="L30" s="41">
        <v>5</v>
      </c>
      <c r="M30" s="41">
        <v>5</v>
      </c>
      <c r="N30" s="42">
        <v>10</v>
      </c>
      <c r="O30" s="42">
        <v>10</v>
      </c>
      <c r="P30" s="42">
        <v>10</v>
      </c>
      <c r="Q30" s="42">
        <v>10</v>
      </c>
      <c r="R30" s="43">
        <v>11</v>
      </c>
      <c r="S30" s="43">
        <v>11</v>
      </c>
    </row>
    <row r="31" spans="5:19" ht="12.95" customHeight="1" x14ac:dyDescent="0.15">
      <c r="E31" s="10">
        <v>5</v>
      </c>
      <c r="F31" s="20" t="s">
        <v>12</v>
      </c>
      <c r="G31" s="44">
        <v>36881</v>
      </c>
      <c r="H31" s="41">
        <v>34581</v>
      </c>
      <c r="I31" s="41">
        <v>24999</v>
      </c>
      <c r="J31" s="41">
        <v>21574</v>
      </c>
      <c r="K31" s="41">
        <v>23999</v>
      </c>
      <c r="L31" s="41">
        <v>21344</v>
      </c>
      <c r="M31" s="41">
        <v>19482</v>
      </c>
      <c r="N31" s="42">
        <v>21484</v>
      </c>
      <c r="O31" s="42">
        <v>21284</v>
      </c>
      <c r="P31" s="42">
        <v>22841</v>
      </c>
      <c r="Q31" s="42">
        <v>22101</v>
      </c>
      <c r="R31" s="43">
        <v>24926</v>
      </c>
      <c r="S31" s="43">
        <v>24281</v>
      </c>
    </row>
    <row r="32" spans="5:19" ht="12.95" customHeight="1" x14ac:dyDescent="0.15">
      <c r="E32" s="10">
        <v>6</v>
      </c>
      <c r="F32" s="20" t="s">
        <v>78</v>
      </c>
      <c r="G32" s="35">
        <v>889</v>
      </c>
      <c r="H32" s="36">
        <v>958</v>
      </c>
      <c r="I32" s="36">
        <v>976</v>
      </c>
      <c r="J32" s="36">
        <v>905</v>
      </c>
      <c r="K32" s="36">
        <v>1087</v>
      </c>
      <c r="L32" s="36">
        <v>1041</v>
      </c>
      <c r="M32" s="36">
        <v>978</v>
      </c>
      <c r="N32" s="37">
        <v>993</v>
      </c>
      <c r="O32" s="37">
        <v>1092</v>
      </c>
      <c r="P32" s="37">
        <v>1136</v>
      </c>
      <c r="Q32" s="37">
        <v>1289</v>
      </c>
      <c r="R32" s="38">
        <v>1217</v>
      </c>
      <c r="S32" s="38">
        <v>1298</v>
      </c>
    </row>
    <row r="33" spans="5:19" ht="12.95" customHeight="1" x14ac:dyDescent="0.15">
      <c r="E33" s="10">
        <v>7</v>
      </c>
      <c r="F33" s="20" t="s">
        <v>13</v>
      </c>
      <c r="G33" s="51">
        <v>9772</v>
      </c>
      <c r="H33" s="52">
        <v>9735</v>
      </c>
      <c r="I33" s="52">
        <v>8932</v>
      </c>
      <c r="J33" s="52">
        <v>8356</v>
      </c>
      <c r="K33" s="52">
        <v>7972</v>
      </c>
      <c r="L33" s="52">
        <v>7918</v>
      </c>
      <c r="M33" s="52">
        <v>8743</v>
      </c>
      <c r="N33" s="53">
        <v>8600</v>
      </c>
      <c r="O33" s="53">
        <v>8051</v>
      </c>
      <c r="P33" s="53">
        <v>9184</v>
      </c>
      <c r="Q33" s="53">
        <v>9941</v>
      </c>
      <c r="R33" s="54">
        <v>8267</v>
      </c>
      <c r="S33" s="54">
        <v>9647</v>
      </c>
    </row>
    <row r="34" spans="5:19" ht="12.95" customHeight="1" x14ac:dyDescent="0.15">
      <c r="E34" s="10">
        <v>8</v>
      </c>
      <c r="F34" s="20" t="s">
        <v>14</v>
      </c>
      <c r="G34" s="35">
        <v>12616</v>
      </c>
      <c r="H34" s="36">
        <v>13024</v>
      </c>
      <c r="I34" s="36">
        <v>11421</v>
      </c>
      <c r="J34" s="36">
        <v>12020</v>
      </c>
      <c r="K34" s="36">
        <v>12560</v>
      </c>
      <c r="L34" s="36">
        <v>12180</v>
      </c>
      <c r="M34" s="36">
        <v>14129</v>
      </c>
      <c r="N34" s="37">
        <v>12266</v>
      </c>
      <c r="O34" s="37">
        <v>11824</v>
      </c>
      <c r="P34" s="37">
        <v>11898</v>
      </c>
      <c r="Q34" s="37">
        <v>11431</v>
      </c>
      <c r="R34" s="38">
        <v>19676</v>
      </c>
      <c r="S34" s="38">
        <v>12721</v>
      </c>
    </row>
    <row r="35" spans="5:19" ht="12.95" customHeight="1" x14ac:dyDescent="0.15">
      <c r="E35" s="10">
        <v>9</v>
      </c>
      <c r="F35" s="20" t="s">
        <v>15</v>
      </c>
      <c r="G35" s="35">
        <v>4070</v>
      </c>
      <c r="H35" s="36">
        <v>4091</v>
      </c>
      <c r="I35" s="36">
        <v>4901</v>
      </c>
      <c r="J35" s="36">
        <v>5344</v>
      </c>
      <c r="K35" s="36">
        <v>4909</v>
      </c>
      <c r="L35" s="36">
        <v>4774</v>
      </c>
      <c r="M35" s="36">
        <v>4974</v>
      </c>
      <c r="N35" s="37">
        <v>4709</v>
      </c>
      <c r="O35" s="37">
        <v>5060</v>
      </c>
      <c r="P35" s="37">
        <v>5428</v>
      </c>
      <c r="Q35" s="37">
        <v>6006</v>
      </c>
      <c r="R35" s="38">
        <v>5200</v>
      </c>
      <c r="S35" s="38">
        <v>6122</v>
      </c>
    </row>
    <row r="36" spans="5:19" ht="12.95" customHeight="1" x14ac:dyDescent="0.15">
      <c r="E36" s="10">
        <v>10</v>
      </c>
      <c r="F36" s="20" t="s">
        <v>16</v>
      </c>
      <c r="G36" s="35">
        <v>1748</v>
      </c>
      <c r="H36" s="36">
        <v>1742</v>
      </c>
      <c r="I36" s="36">
        <v>1494</v>
      </c>
      <c r="J36" s="36">
        <v>1642</v>
      </c>
      <c r="K36" s="36">
        <v>1456</v>
      </c>
      <c r="L36" s="36">
        <v>1642</v>
      </c>
      <c r="M36" s="36">
        <v>1857</v>
      </c>
      <c r="N36" s="37">
        <v>1774</v>
      </c>
      <c r="O36" s="37">
        <v>1625</v>
      </c>
      <c r="P36" s="37">
        <v>1642</v>
      </c>
      <c r="Q36" s="37">
        <v>1434</v>
      </c>
      <c r="R36" s="38">
        <v>1613</v>
      </c>
      <c r="S36" s="38">
        <v>1571</v>
      </c>
    </row>
    <row r="37" spans="5:19" ht="12.95" customHeight="1" x14ac:dyDescent="0.15">
      <c r="E37" s="10">
        <v>11</v>
      </c>
      <c r="F37" s="20" t="s">
        <v>17</v>
      </c>
      <c r="G37" s="35">
        <v>312</v>
      </c>
      <c r="H37" s="36">
        <v>318</v>
      </c>
      <c r="I37" s="36">
        <v>279</v>
      </c>
      <c r="J37" s="36">
        <v>462</v>
      </c>
      <c r="K37" s="36">
        <v>274</v>
      </c>
      <c r="L37" s="36">
        <v>428</v>
      </c>
      <c r="M37" s="36">
        <v>780</v>
      </c>
      <c r="N37" s="37">
        <v>612</v>
      </c>
      <c r="O37" s="37">
        <v>685</v>
      </c>
      <c r="P37" s="37">
        <v>698</v>
      </c>
      <c r="Q37" s="37">
        <v>908</v>
      </c>
      <c r="R37" s="38">
        <v>421</v>
      </c>
      <c r="S37" s="38">
        <v>1034</v>
      </c>
    </row>
    <row r="38" spans="5:19" ht="12.95" customHeight="1" x14ac:dyDescent="0.15">
      <c r="E38" s="10">
        <v>12</v>
      </c>
      <c r="F38" s="20" t="s">
        <v>18</v>
      </c>
      <c r="G38" s="35">
        <v>1291</v>
      </c>
      <c r="H38" s="36">
        <v>1900</v>
      </c>
      <c r="I38" s="36">
        <v>696</v>
      </c>
      <c r="J38" s="36">
        <v>717</v>
      </c>
      <c r="K38" s="36">
        <v>876</v>
      </c>
      <c r="L38" s="36">
        <v>992</v>
      </c>
      <c r="M38" s="36">
        <v>822</v>
      </c>
      <c r="N38" s="37">
        <v>818</v>
      </c>
      <c r="O38" s="37">
        <v>908</v>
      </c>
      <c r="P38" s="37">
        <v>707</v>
      </c>
      <c r="Q38" s="37">
        <v>664</v>
      </c>
      <c r="R38" s="38">
        <v>468</v>
      </c>
      <c r="S38" s="38">
        <v>466</v>
      </c>
    </row>
    <row r="39" spans="5:19" ht="12.95" customHeight="1" x14ac:dyDescent="0.15">
      <c r="E39" s="10">
        <v>13</v>
      </c>
      <c r="F39" s="20" t="s">
        <v>19</v>
      </c>
      <c r="G39" s="35">
        <v>12803</v>
      </c>
      <c r="H39" s="36">
        <v>12476</v>
      </c>
      <c r="I39" s="36">
        <v>12745</v>
      </c>
      <c r="J39" s="36">
        <v>13202</v>
      </c>
      <c r="K39" s="36">
        <v>13877</v>
      </c>
      <c r="L39" s="36">
        <v>13727</v>
      </c>
      <c r="M39" s="36">
        <v>13797</v>
      </c>
      <c r="N39" s="37">
        <v>13984</v>
      </c>
      <c r="O39" s="37">
        <v>13497</v>
      </c>
      <c r="P39" s="37">
        <v>14311</v>
      </c>
      <c r="Q39" s="37">
        <v>14466</v>
      </c>
      <c r="R39" s="38">
        <v>14040</v>
      </c>
      <c r="S39" s="38">
        <v>13715</v>
      </c>
    </row>
    <row r="40" spans="5:19" ht="12.95" customHeight="1" x14ac:dyDescent="0.15">
      <c r="E40" s="10">
        <v>14</v>
      </c>
      <c r="F40" s="20" t="s">
        <v>20</v>
      </c>
      <c r="G40" s="35">
        <v>3143</v>
      </c>
      <c r="H40" s="36">
        <v>3449</v>
      </c>
      <c r="I40" s="36">
        <v>3094</v>
      </c>
      <c r="J40" s="36">
        <v>3828</v>
      </c>
      <c r="K40" s="36">
        <v>3555</v>
      </c>
      <c r="L40" s="36">
        <v>4022</v>
      </c>
      <c r="M40" s="36">
        <v>4707</v>
      </c>
      <c r="N40" s="37">
        <v>4469</v>
      </c>
      <c r="O40" s="37">
        <v>4112</v>
      </c>
      <c r="P40" s="37">
        <v>4109</v>
      </c>
      <c r="Q40" s="37">
        <v>2867</v>
      </c>
      <c r="R40" s="38">
        <v>3283</v>
      </c>
      <c r="S40" s="38">
        <v>1958</v>
      </c>
    </row>
    <row r="41" spans="5:19" ht="12.95" customHeight="1" x14ac:dyDescent="0.15">
      <c r="E41" s="10">
        <v>15</v>
      </c>
      <c r="F41" s="20" t="s">
        <v>21</v>
      </c>
      <c r="G41" s="35">
        <v>4462</v>
      </c>
      <c r="H41" s="36">
        <v>4687</v>
      </c>
      <c r="I41" s="36">
        <v>4140</v>
      </c>
      <c r="J41" s="36">
        <v>3891</v>
      </c>
      <c r="K41" s="36">
        <v>3868</v>
      </c>
      <c r="L41" s="36">
        <v>3579</v>
      </c>
      <c r="M41" s="36">
        <v>3391</v>
      </c>
      <c r="N41" s="37">
        <v>3259</v>
      </c>
      <c r="O41" s="37">
        <v>3139</v>
      </c>
      <c r="P41" s="37">
        <v>3071</v>
      </c>
      <c r="Q41" s="37">
        <v>3250</v>
      </c>
      <c r="R41" s="38">
        <v>3234</v>
      </c>
      <c r="S41" s="38">
        <v>3159</v>
      </c>
    </row>
    <row r="42" spans="5:19" ht="12.95" customHeight="1" x14ac:dyDescent="0.15">
      <c r="E42" s="10">
        <v>16</v>
      </c>
      <c r="F42" s="20" t="s">
        <v>22</v>
      </c>
      <c r="G42" s="35">
        <v>5840</v>
      </c>
      <c r="H42" s="36">
        <v>5694</v>
      </c>
      <c r="I42" s="36">
        <v>5302</v>
      </c>
      <c r="J42" s="36">
        <v>4969</v>
      </c>
      <c r="K42" s="36">
        <v>4467</v>
      </c>
      <c r="L42" s="36">
        <v>5050</v>
      </c>
      <c r="M42" s="36">
        <v>5119</v>
      </c>
      <c r="N42" s="37">
        <v>4676</v>
      </c>
      <c r="O42" s="37">
        <v>4405</v>
      </c>
      <c r="P42" s="37">
        <v>4290</v>
      </c>
      <c r="Q42" s="37">
        <v>4054</v>
      </c>
      <c r="R42" s="38">
        <v>4307</v>
      </c>
      <c r="S42" s="38">
        <v>4033</v>
      </c>
    </row>
    <row r="43" spans="5:19" ht="12.95" customHeight="1" x14ac:dyDescent="0.15">
      <c r="E43" s="10">
        <v>17</v>
      </c>
      <c r="F43" s="20" t="s">
        <v>23</v>
      </c>
      <c r="G43" s="35">
        <v>7000</v>
      </c>
      <c r="H43" s="36">
        <v>7607</v>
      </c>
      <c r="I43" s="36">
        <v>7477</v>
      </c>
      <c r="J43" s="36">
        <v>8004</v>
      </c>
      <c r="K43" s="36">
        <v>8069</v>
      </c>
      <c r="L43" s="36">
        <v>9520</v>
      </c>
      <c r="M43" s="36">
        <v>10413</v>
      </c>
      <c r="N43" s="37">
        <v>10640</v>
      </c>
      <c r="O43" s="37">
        <v>10744</v>
      </c>
      <c r="P43" s="37">
        <v>11209</v>
      </c>
      <c r="Q43" s="37">
        <v>10474</v>
      </c>
      <c r="R43" s="38">
        <v>10491</v>
      </c>
      <c r="S43" s="38">
        <v>10159</v>
      </c>
    </row>
    <row r="44" spans="5:19" ht="12.95" customHeight="1" x14ac:dyDescent="0.15">
      <c r="E44" s="12">
        <v>18</v>
      </c>
      <c r="F44" s="13" t="s">
        <v>24</v>
      </c>
      <c r="G44" s="55">
        <v>6371</v>
      </c>
      <c r="H44" s="56">
        <v>6240</v>
      </c>
      <c r="I44" s="56">
        <v>5412</v>
      </c>
      <c r="J44" s="56">
        <v>5190</v>
      </c>
      <c r="K44" s="56">
        <v>5060</v>
      </c>
      <c r="L44" s="56">
        <v>5624</v>
      </c>
      <c r="M44" s="56">
        <v>5779</v>
      </c>
      <c r="N44" s="57">
        <v>5335</v>
      </c>
      <c r="O44" s="57">
        <v>5122</v>
      </c>
      <c r="P44" s="57">
        <v>4999</v>
      </c>
      <c r="Q44" s="57">
        <v>4590</v>
      </c>
      <c r="R44" s="58">
        <v>4495</v>
      </c>
      <c r="S44" s="58">
        <v>4646</v>
      </c>
    </row>
    <row r="45" spans="5:19" ht="12.95" customHeight="1" x14ac:dyDescent="0.15">
      <c r="E45" s="12">
        <v>19</v>
      </c>
      <c r="F45" s="21" t="s">
        <v>26</v>
      </c>
      <c r="G45" s="47">
        <v>109450</v>
      </c>
      <c r="H45" s="48">
        <v>108936</v>
      </c>
      <c r="I45" s="48">
        <v>93992</v>
      </c>
      <c r="J45" s="48">
        <v>92332</v>
      </c>
      <c r="K45" s="48">
        <v>95089</v>
      </c>
      <c r="L45" s="48">
        <v>95502</v>
      </c>
      <c r="M45" s="48">
        <v>98938</v>
      </c>
      <c r="N45" s="49">
        <v>97095</v>
      </c>
      <c r="O45" s="49">
        <v>94354</v>
      </c>
      <c r="P45" s="49">
        <v>98761</v>
      </c>
      <c r="Q45" s="49">
        <v>97210</v>
      </c>
      <c r="R45" s="47">
        <v>105766</v>
      </c>
      <c r="S45" s="47">
        <v>98467</v>
      </c>
    </row>
    <row r="46" spans="5:19" ht="15" customHeight="1" x14ac:dyDescent="0.15">
      <c r="E46" s="2" t="s">
        <v>56</v>
      </c>
    </row>
    <row r="47" spans="5:19" ht="5.0999999999999996" customHeight="1" x14ac:dyDescent="0.15">
      <c r="H47" s="17"/>
    </row>
    <row r="48" spans="5:19" ht="15" customHeight="1" x14ac:dyDescent="0.15">
      <c r="E48" s="4" t="s">
        <v>5</v>
      </c>
      <c r="J48" s="18"/>
      <c r="K48" s="6"/>
      <c r="L48" s="6"/>
      <c r="M48" s="6"/>
      <c r="N48" s="6"/>
      <c r="O48" s="6"/>
      <c r="P48" s="6"/>
      <c r="Q48" s="6"/>
      <c r="S48" s="1" t="s">
        <v>114</v>
      </c>
    </row>
    <row r="49" spans="5:19" ht="15" customHeight="1" x14ac:dyDescent="0.15">
      <c r="E49" s="7"/>
      <c r="F49" s="8"/>
      <c r="G49" s="9" t="s">
        <v>101</v>
      </c>
      <c r="H49" s="9" t="s">
        <v>102</v>
      </c>
      <c r="I49" s="9" t="s">
        <v>103</v>
      </c>
      <c r="J49" s="9" t="s">
        <v>104</v>
      </c>
      <c r="K49" s="9" t="s">
        <v>105</v>
      </c>
      <c r="L49" s="9" t="s">
        <v>106</v>
      </c>
      <c r="M49" s="9" t="s">
        <v>107</v>
      </c>
      <c r="N49" s="9" t="s">
        <v>108</v>
      </c>
      <c r="O49" s="9" t="s">
        <v>109</v>
      </c>
      <c r="P49" s="9" t="s">
        <v>110</v>
      </c>
      <c r="Q49" s="9" t="s">
        <v>111</v>
      </c>
      <c r="R49" s="9" t="s">
        <v>112</v>
      </c>
      <c r="S49" s="9" t="s">
        <v>113</v>
      </c>
    </row>
    <row r="50" spans="5:19" ht="12.95" customHeight="1" x14ac:dyDescent="0.15">
      <c r="E50" s="16">
        <v>1</v>
      </c>
      <c r="F50" s="23" t="s">
        <v>8</v>
      </c>
      <c r="G50" s="61" t="s">
        <v>116</v>
      </c>
      <c r="H50" s="62">
        <v>-0.3</v>
      </c>
      <c r="I50" s="62">
        <v>-8</v>
      </c>
      <c r="J50" s="62">
        <v>1.8</v>
      </c>
      <c r="K50" s="62">
        <v>4.9000000000000004</v>
      </c>
      <c r="L50" s="62">
        <v>4.3</v>
      </c>
      <c r="M50" s="62">
        <v>4.5</v>
      </c>
      <c r="N50" s="62">
        <v>-6.9</v>
      </c>
      <c r="O50" s="62">
        <v>-13.6</v>
      </c>
      <c r="P50" s="62">
        <v>7.2</v>
      </c>
      <c r="Q50" s="62">
        <v>14.3</v>
      </c>
      <c r="R50" s="62">
        <v>5.7</v>
      </c>
      <c r="S50" s="62">
        <v>-7.2</v>
      </c>
    </row>
    <row r="51" spans="5:19" ht="12.95" customHeight="1" x14ac:dyDescent="0.15">
      <c r="E51" s="10">
        <v>2</v>
      </c>
      <c r="F51" s="20" t="s">
        <v>9</v>
      </c>
      <c r="G51" s="63" t="s">
        <v>116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4">
        <v>-100</v>
      </c>
      <c r="O51" s="64" t="s">
        <v>118</v>
      </c>
      <c r="P51" s="64" t="s">
        <v>118</v>
      </c>
      <c r="Q51" s="64" t="s">
        <v>118</v>
      </c>
      <c r="R51" s="64" t="s">
        <v>118</v>
      </c>
      <c r="S51" s="64" t="s">
        <v>118</v>
      </c>
    </row>
    <row r="52" spans="5:19" ht="12.95" customHeight="1" x14ac:dyDescent="0.15">
      <c r="E52" s="10">
        <v>3</v>
      </c>
      <c r="F52" s="20" t="s">
        <v>10</v>
      </c>
      <c r="G52" s="63" t="s">
        <v>116</v>
      </c>
      <c r="H52" s="64">
        <v>-11.1</v>
      </c>
      <c r="I52" s="64">
        <v>0</v>
      </c>
      <c r="J52" s="64">
        <v>-12.5</v>
      </c>
      <c r="K52" s="64">
        <v>-28.6</v>
      </c>
      <c r="L52" s="64">
        <v>-20</v>
      </c>
      <c r="M52" s="64">
        <v>25</v>
      </c>
      <c r="N52" s="64">
        <v>0</v>
      </c>
      <c r="O52" s="64">
        <v>20</v>
      </c>
      <c r="P52" s="64">
        <v>-33.299999999999997</v>
      </c>
      <c r="Q52" s="64">
        <v>0</v>
      </c>
      <c r="R52" s="64">
        <v>50</v>
      </c>
      <c r="S52" s="64">
        <v>0</v>
      </c>
    </row>
    <row r="53" spans="5:19" ht="12.95" customHeight="1" x14ac:dyDescent="0.15">
      <c r="E53" s="10">
        <v>4</v>
      </c>
      <c r="F53" s="20" t="s">
        <v>11</v>
      </c>
      <c r="G53" s="65" t="s">
        <v>116</v>
      </c>
      <c r="H53" s="66">
        <v>0</v>
      </c>
      <c r="I53" s="66">
        <v>30.8</v>
      </c>
      <c r="J53" s="66">
        <v>64.7</v>
      </c>
      <c r="K53" s="66">
        <v>-32.1</v>
      </c>
      <c r="L53" s="66">
        <v>-15.8</v>
      </c>
      <c r="M53" s="66">
        <v>25</v>
      </c>
      <c r="N53" s="66">
        <v>50</v>
      </c>
      <c r="O53" s="66">
        <v>-6.7</v>
      </c>
      <c r="P53" s="66">
        <v>14.3</v>
      </c>
      <c r="Q53" s="66">
        <v>28.1</v>
      </c>
      <c r="R53" s="66">
        <v>-7.3</v>
      </c>
      <c r="S53" s="66">
        <v>34.200000000000003</v>
      </c>
    </row>
    <row r="54" spans="5:19" ht="12.95" customHeight="1" x14ac:dyDescent="0.15">
      <c r="E54" s="10">
        <v>5</v>
      </c>
      <c r="F54" s="20" t="s">
        <v>12</v>
      </c>
      <c r="G54" s="65" t="s">
        <v>116</v>
      </c>
      <c r="H54" s="66">
        <v>-5.9</v>
      </c>
      <c r="I54" s="66">
        <v>-25.6</v>
      </c>
      <c r="J54" s="66">
        <v>-6.8</v>
      </c>
      <c r="K54" s="66">
        <v>8</v>
      </c>
      <c r="L54" s="66">
        <v>-9.5</v>
      </c>
      <c r="M54" s="66">
        <v>-10.7</v>
      </c>
      <c r="N54" s="66">
        <v>8.6</v>
      </c>
      <c r="O54" s="66">
        <v>0.1</v>
      </c>
      <c r="P54" s="66">
        <v>18</v>
      </c>
      <c r="Q54" s="66">
        <v>-6</v>
      </c>
      <c r="R54" s="66">
        <v>13</v>
      </c>
      <c r="S54" s="66">
        <v>1</v>
      </c>
    </row>
    <row r="55" spans="5:19" ht="12.95" customHeight="1" x14ac:dyDescent="0.15">
      <c r="E55" s="10">
        <v>6</v>
      </c>
      <c r="F55" s="20" t="s">
        <v>78</v>
      </c>
      <c r="G55" s="63" t="s">
        <v>116</v>
      </c>
      <c r="H55" s="64">
        <v>13.5</v>
      </c>
      <c r="I55" s="64">
        <v>2.5</v>
      </c>
      <c r="J55" s="64">
        <v>-20.8</v>
      </c>
      <c r="K55" s="64">
        <v>30.6</v>
      </c>
      <c r="L55" s="64">
        <v>28</v>
      </c>
      <c r="M55" s="64">
        <v>3.1</v>
      </c>
      <c r="N55" s="64">
        <v>10.1</v>
      </c>
      <c r="O55" s="64">
        <v>-12.3</v>
      </c>
      <c r="P55" s="64">
        <v>-18.3</v>
      </c>
      <c r="Q55" s="64">
        <v>36.299999999999997</v>
      </c>
      <c r="R55" s="64">
        <v>-4.4000000000000004</v>
      </c>
      <c r="S55" s="64">
        <v>9.9</v>
      </c>
    </row>
    <row r="56" spans="5:19" ht="12.95" customHeight="1" x14ac:dyDescent="0.15">
      <c r="E56" s="10">
        <v>7</v>
      </c>
      <c r="F56" s="20" t="s">
        <v>13</v>
      </c>
      <c r="G56" s="63" t="s">
        <v>116</v>
      </c>
      <c r="H56" s="64">
        <v>-0.1</v>
      </c>
      <c r="I56" s="64">
        <v>-7.4</v>
      </c>
      <c r="J56" s="64">
        <v>-6.8</v>
      </c>
      <c r="K56" s="64">
        <v>-4.3</v>
      </c>
      <c r="L56" s="64">
        <v>-2</v>
      </c>
      <c r="M56" s="64">
        <v>9.6</v>
      </c>
      <c r="N56" s="64">
        <v>-2.2999999999999998</v>
      </c>
      <c r="O56" s="64">
        <v>-5.3</v>
      </c>
      <c r="P56" s="64">
        <v>15.5</v>
      </c>
      <c r="Q56" s="64">
        <v>8.1999999999999993</v>
      </c>
      <c r="R56" s="64">
        <v>-17.2</v>
      </c>
      <c r="S56" s="64">
        <v>17.100000000000001</v>
      </c>
    </row>
    <row r="57" spans="5:19" ht="12.95" customHeight="1" x14ac:dyDescent="0.15">
      <c r="E57" s="10">
        <v>8</v>
      </c>
      <c r="F57" s="20" t="s">
        <v>14</v>
      </c>
      <c r="G57" s="63" t="s">
        <v>116</v>
      </c>
      <c r="H57" s="64">
        <v>3.5</v>
      </c>
      <c r="I57" s="64">
        <v>-12.1</v>
      </c>
      <c r="J57" s="64">
        <v>5.9</v>
      </c>
      <c r="K57" s="64">
        <v>3.6</v>
      </c>
      <c r="L57" s="64">
        <v>-3.4</v>
      </c>
      <c r="M57" s="64">
        <v>15.4</v>
      </c>
      <c r="N57" s="64">
        <v>-12.9</v>
      </c>
      <c r="O57" s="64">
        <v>-1.7</v>
      </c>
      <c r="P57" s="64">
        <v>2.2000000000000002</v>
      </c>
      <c r="Q57" s="64">
        <v>-3.6</v>
      </c>
      <c r="R57" s="64">
        <v>71.599999999999994</v>
      </c>
      <c r="S57" s="64">
        <v>-35.200000000000003</v>
      </c>
    </row>
    <row r="58" spans="5:19" ht="12.95" customHeight="1" x14ac:dyDescent="0.15">
      <c r="E58" s="10">
        <v>9</v>
      </c>
      <c r="F58" s="20" t="s">
        <v>15</v>
      </c>
      <c r="G58" s="63" t="s">
        <v>116</v>
      </c>
      <c r="H58" s="64">
        <v>-2.2000000000000002</v>
      </c>
      <c r="I58" s="64">
        <v>24.4</v>
      </c>
      <c r="J58" s="64">
        <v>14.2</v>
      </c>
      <c r="K58" s="64">
        <v>-8.9</v>
      </c>
      <c r="L58" s="64">
        <v>-3.7</v>
      </c>
      <c r="M58" s="64">
        <v>2.6</v>
      </c>
      <c r="N58" s="64">
        <v>-3.5</v>
      </c>
      <c r="O58" s="64">
        <v>8.1</v>
      </c>
      <c r="P58" s="64">
        <v>9.1</v>
      </c>
      <c r="Q58" s="64">
        <v>10.4</v>
      </c>
      <c r="R58" s="64">
        <v>-14.2</v>
      </c>
      <c r="S58" s="64">
        <v>16.399999999999999</v>
      </c>
    </row>
    <row r="59" spans="5:19" ht="12.95" customHeight="1" x14ac:dyDescent="0.15">
      <c r="E59" s="10">
        <v>10</v>
      </c>
      <c r="F59" s="20" t="s">
        <v>16</v>
      </c>
      <c r="G59" s="63" t="s">
        <v>116</v>
      </c>
      <c r="H59" s="64">
        <v>0.2</v>
      </c>
      <c r="I59" s="64">
        <v>-12</v>
      </c>
      <c r="J59" s="64">
        <v>9.9</v>
      </c>
      <c r="K59" s="64">
        <v>-10.9</v>
      </c>
      <c r="L59" s="64">
        <v>12.6</v>
      </c>
      <c r="M59" s="64">
        <v>13.3</v>
      </c>
      <c r="N59" s="64">
        <v>-4.8</v>
      </c>
      <c r="O59" s="64">
        <v>-8.1</v>
      </c>
      <c r="P59" s="64">
        <v>3</v>
      </c>
      <c r="Q59" s="64">
        <v>-14.4</v>
      </c>
      <c r="R59" s="64">
        <v>11.2</v>
      </c>
      <c r="S59" s="64">
        <v>-2.4</v>
      </c>
    </row>
    <row r="60" spans="5:19" ht="12.95" customHeight="1" x14ac:dyDescent="0.15">
      <c r="E60" s="10">
        <v>11</v>
      </c>
      <c r="F60" s="20" t="s">
        <v>17</v>
      </c>
      <c r="G60" s="63" t="s">
        <v>116</v>
      </c>
      <c r="H60" s="64">
        <v>2.1</v>
      </c>
      <c r="I60" s="64">
        <v>-11.7</v>
      </c>
      <c r="J60" s="64">
        <v>65.400000000000006</v>
      </c>
      <c r="K60" s="64">
        <v>-40.799999999999997</v>
      </c>
      <c r="L60" s="64">
        <v>54.8</v>
      </c>
      <c r="M60" s="64">
        <v>82</v>
      </c>
      <c r="N60" s="64">
        <v>-21.1</v>
      </c>
      <c r="O60" s="64">
        <v>14.4</v>
      </c>
      <c r="P60" s="64">
        <v>3</v>
      </c>
      <c r="Q60" s="64">
        <v>28.7</v>
      </c>
      <c r="R60" s="64">
        <v>-53.5</v>
      </c>
      <c r="S60" s="64">
        <v>144.19999999999999</v>
      </c>
    </row>
    <row r="61" spans="5:19" ht="12.95" customHeight="1" x14ac:dyDescent="0.15">
      <c r="E61" s="10">
        <v>12</v>
      </c>
      <c r="F61" s="20" t="s">
        <v>18</v>
      </c>
      <c r="G61" s="63" t="s">
        <v>116</v>
      </c>
      <c r="H61" s="64">
        <v>47.7</v>
      </c>
      <c r="I61" s="64">
        <v>-62.4</v>
      </c>
      <c r="J61" s="64">
        <v>-0.1</v>
      </c>
      <c r="K61" s="64">
        <v>23.3</v>
      </c>
      <c r="L61" s="64">
        <v>13.2</v>
      </c>
      <c r="M61" s="64">
        <v>-16.2</v>
      </c>
      <c r="N61" s="64">
        <v>-0.4</v>
      </c>
      <c r="O61" s="64">
        <v>11.8</v>
      </c>
      <c r="P61" s="64">
        <v>-22</v>
      </c>
      <c r="Q61" s="64">
        <v>-5</v>
      </c>
      <c r="R61" s="64">
        <v>-29.5</v>
      </c>
      <c r="S61" s="64">
        <v>-0.7</v>
      </c>
    </row>
    <row r="62" spans="5:19" ht="12.95" customHeight="1" x14ac:dyDescent="0.15">
      <c r="E62" s="10">
        <v>13</v>
      </c>
      <c r="F62" s="20" t="s">
        <v>19</v>
      </c>
      <c r="G62" s="63" t="s">
        <v>116</v>
      </c>
      <c r="H62" s="64">
        <v>-2.7</v>
      </c>
      <c r="I62" s="64">
        <v>2.5</v>
      </c>
      <c r="J62" s="64">
        <v>-0.6</v>
      </c>
      <c r="K62" s="64">
        <v>3.2</v>
      </c>
      <c r="L62" s="64">
        <v>-2</v>
      </c>
      <c r="M62" s="64">
        <v>-1</v>
      </c>
      <c r="N62" s="64">
        <v>1.7</v>
      </c>
      <c r="O62" s="64">
        <v>-2.2000000000000002</v>
      </c>
      <c r="P62" s="64">
        <v>6.4</v>
      </c>
      <c r="Q62" s="64">
        <v>0.1</v>
      </c>
      <c r="R62" s="64">
        <v>-3</v>
      </c>
      <c r="S62" s="64">
        <v>-1.8</v>
      </c>
    </row>
    <row r="63" spans="5:19" ht="12.95" customHeight="1" x14ac:dyDescent="0.15">
      <c r="E63" s="10">
        <v>14</v>
      </c>
      <c r="F63" s="20" t="s">
        <v>20</v>
      </c>
      <c r="G63" s="63" t="s">
        <v>116</v>
      </c>
      <c r="H63" s="64">
        <v>9.9</v>
      </c>
      <c r="I63" s="64">
        <v>-10.4</v>
      </c>
      <c r="J63" s="64">
        <v>24.6</v>
      </c>
      <c r="K63" s="64">
        <v>-8.3000000000000007</v>
      </c>
      <c r="L63" s="64">
        <v>9.6999999999999993</v>
      </c>
      <c r="M63" s="64">
        <v>16.600000000000001</v>
      </c>
      <c r="N63" s="64">
        <v>-5.5</v>
      </c>
      <c r="O63" s="64">
        <v>-6.5</v>
      </c>
      <c r="P63" s="64">
        <v>0.5</v>
      </c>
      <c r="Q63" s="64">
        <v>-31</v>
      </c>
      <c r="R63" s="64">
        <v>14.8</v>
      </c>
      <c r="S63" s="64">
        <v>-40.4</v>
      </c>
    </row>
    <row r="64" spans="5:19" ht="12.95" customHeight="1" x14ac:dyDescent="0.15">
      <c r="E64" s="10">
        <v>15</v>
      </c>
      <c r="F64" s="20" t="s">
        <v>21</v>
      </c>
      <c r="G64" s="63" t="s">
        <v>116</v>
      </c>
      <c r="H64" s="64">
        <v>4.2</v>
      </c>
      <c r="I64" s="64">
        <v>-9.8000000000000007</v>
      </c>
      <c r="J64" s="64">
        <v>-6.5</v>
      </c>
      <c r="K64" s="64">
        <v>-0.7</v>
      </c>
      <c r="L64" s="64">
        <v>-6.2</v>
      </c>
      <c r="M64" s="64">
        <v>-5.3</v>
      </c>
      <c r="N64" s="64">
        <v>-5.8</v>
      </c>
      <c r="O64" s="64">
        <v>-2.5</v>
      </c>
      <c r="P64" s="64">
        <v>-1.7</v>
      </c>
      <c r="Q64" s="64">
        <v>4.8</v>
      </c>
      <c r="R64" s="64">
        <v>-0.1</v>
      </c>
      <c r="S64" s="64">
        <v>-1.8</v>
      </c>
    </row>
    <row r="65" spans="5:19" ht="12.95" customHeight="1" x14ac:dyDescent="0.15">
      <c r="E65" s="10">
        <v>16</v>
      </c>
      <c r="F65" s="20" t="s">
        <v>22</v>
      </c>
      <c r="G65" s="63" t="s">
        <v>116</v>
      </c>
      <c r="H65" s="64">
        <v>-2.2000000000000002</v>
      </c>
      <c r="I65" s="64">
        <v>-6.8</v>
      </c>
      <c r="J65" s="64">
        <v>-6.4</v>
      </c>
      <c r="K65" s="64">
        <v>-9.6999999999999993</v>
      </c>
      <c r="L65" s="64">
        <v>12.9</v>
      </c>
      <c r="M65" s="64">
        <v>1.6</v>
      </c>
      <c r="N65" s="64">
        <v>-8</v>
      </c>
      <c r="O65" s="64">
        <v>-5.2</v>
      </c>
      <c r="P65" s="64">
        <v>-2.6</v>
      </c>
      <c r="Q65" s="64">
        <v>-6</v>
      </c>
      <c r="R65" s="64">
        <v>6.7</v>
      </c>
      <c r="S65" s="64">
        <v>-6.4</v>
      </c>
    </row>
    <row r="66" spans="5:19" ht="12.95" customHeight="1" x14ac:dyDescent="0.15">
      <c r="E66" s="10">
        <v>17</v>
      </c>
      <c r="F66" s="20" t="s">
        <v>23</v>
      </c>
      <c r="G66" s="63" t="s">
        <v>116</v>
      </c>
      <c r="H66" s="64">
        <v>8.3000000000000007</v>
      </c>
      <c r="I66" s="64">
        <v>-1.9</v>
      </c>
      <c r="J66" s="64">
        <v>5.5</v>
      </c>
      <c r="K66" s="64">
        <v>0.5</v>
      </c>
      <c r="L66" s="64">
        <v>17.600000000000001</v>
      </c>
      <c r="M66" s="64">
        <v>8.6999999999999993</v>
      </c>
      <c r="N66" s="64">
        <v>3.4</v>
      </c>
      <c r="O66" s="64">
        <v>1.6</v>
      </c>
      <c r="P66" s="64">
        <v>4.5999999999999996</v>
      </c>
      <c r="Q66" s="64">
        <v>-6.9</v>
      </c>
      <c r="R66" s="64">
        <v>0.3</v>
      </c>
      <c r="S66" s="64">
        <v>-3.4</v>
      </c>
    </row>
    <row r="67" spans="5:19" ht="12.95" customHeight="1" x14ac:dyDescent="0.15">
      <c r="E67" s="12">
        <v>18</v>
      </c>
      <c r="F67" s="13" t="s">
        <v>24</v>
      </c>
      <c r="G67" s="65" t="s">
        <v>116</v>
      </c>
      <c r="H67" s="66">
        <v>-2.9</v>
      </c>
      <c r="I67" s="66">
        <v>-11.9</v>
      </c>
      <c r="J67" s="66">
        <v>-3.7</v>
      </c>
      <c r="K67" s="66">
        <v>-3.8</v>
      </c>
      <c r="L67" s="66">
        <v>10.1</v>
      </c>
      <c r="M67" s="66">
        <v>1.1000000000000001</v>
      </c>
      <c r="N67" s="66">
        <v>-9.6</v>
      </c>
      <c r="O67" s="66">
        <v>-3</v>
      </c>
      <c r="P67" s="66">
        <v>0.4</v>
      </c>
      <c r="Q67" s="66">
        <v>-8.6999999999999993</v>
      </c>
      <c r="R67" s="66">
        <v>-3.6</v>
      </c>
      <c r="S67" s="66">
        <v>3.1</v>
      </c>
    </row>
    <row r="68" spans="5:19" ht="12.95" customHeight="1" x14ac:dyDescent="0.15">
      <c r="E68" s="12">
        <v>19</v>
      </c>
      <c r="F68" s="21" t="s">
        <v>25</v>
      </c>
      <c r="G68" s="67" t="s">
        <v>116</v>
      </c>
      <c r="H68" s="68">
        <v>-0.6</v>
      </c>
      <c r="I68" s="68">
        <v>-11</v>
      </c>
      <c r="J68" s="68">
        <v>-0.5</v>
      </c>
      <c r="K68" s="68">
        <v>1.2</v>
      </c>
      <c r="L68" s="68">
        <v>0.3</v>
      </c>
      <c r="M68" s="68">
        <v>2.1</v>
      </c>
      <c r="N68" s="68">
        <v>-1.5</v>
      </c>
      <c r="O68" s="68">
        <v>-2</v>
      </c>
      <c r="P68" s="68">
        <v>6.8</v>
      </c>
      <c r="Q68" s="68">
        <v>-1.7</v>
      </c>
      <c r="R68" s="68">
        <v>7.5</v>
      </c>
      <c r="S68" s="68">
        <v>-5.0999999999999996</v>
      </c>
    </row>
    <row r="69" spans="5:19" ht="15" customHeight="1" x14ac:dyDescent="0.15">
      <c r="E69" s="15" t="s">
        <v>6</v>
      </c>
      <c r="J69" s="18"/>
      <c r="K69" s="6"/>
      <c r="L69" s="6"/>
      <c r="M69" s="6"/>
      <c r="N69" s="6"/>
      <c r="O69" s="6"/>
      <c r="P69" s="6"/>
      <c r="Q69" s="6"/>
      <c r="S69" s="1" t="s">
        <v>114</v>
      </c>
    </row>
    <row r="70" spans="5:19" ht="15" customHeight="1" x14ac:dyDescent="0.15">
      <c r="E70" s="7"/>
      <c r="F70" s="8"/>
      <c r="G70" s="9" t="s">
        <v>101</v>
      </c>
      <c r="H70" s="9" t="s">
        <v>102</v>
      </c>
      <c r="I70" s="9" t="s">
        <v>103</v>
      </c>
      <c r="J70" s="9" t="s">
        <v>104</v>
      </c>
      <c r="K70" s="9" t="s">
        <v>105</v>
      </c>
      <c r="L70" s="9" t="s">
        <v>106</v>
      </c>
      <c r="M70" s="9" t="s">
        <v>107</v>
      </c>
      <c r="N70" s="9" t="s">
        <v>108</v>
      </c>
      <c r="O70" s="9" t="s">
        <v>109</v>
      </c>
      <c r="P70" s="9" t="s">
        <v>110</v>
      </c>
      <c r="Q70" s="9" t="s">
        <v>111</v>
      </c>
      <c r="R70" s="9" t="s">
        <v>112</v>
      </c>
      <c r="S70" s="9" t="s">
        <v>113</v>
      </c>
    </row>
    <row r="71" spans="5:19" ht="12.95" customHeight="1" x14ac:dyDescent="0.15">
      <c r="E71" s="16">
        <v>1</v>
      </c>
      <c r="F71" s="23" t="s">
        <v>8</v>
      </c>
      <c r="G71" s="24" t="s">
        <v>116</v>
      </c>
      <c r="H71" s="71">
        <v>8.1</v>
      </c>
      <c r="I71" s="72">
        <v>-12.9</v>
      </c>
      <c r="J71" s="62">
        <v>5</v>
      </c>
      <c r="K71" s="62">
        <v>37.6</v>
      </c>
      <c r="L71" s="62">
        <v>19.7</v>
      </c>
      <c r="M71" s="62">
        <v>8.4</v>
      </c>
      <c r="N71" s="62">
        <v>-12.5</v>
      </c>
      <c r="O71" s="62">
        <v>-19.3</v>
      </c>
      <c r="P71" s="62">
        <v>15.5</v>
      </c>
      <c r="Q71" s="62">
        <v>15.4</v>
      </c>
      <c r="R71" s="62">
        <v>10.6</v>
      </c>
      <c r="S71" s="62">
        <v>-11.5</v>
      </c>
    </row>
    <row r="72" spans="5:19" ht="12.95" customHeight="1" x14ac:dyDescent="0.15">
      <c r="E72" s="10">
        <v>2</v>
      </c>
      <c r="F72" s="20" t="s">
        <v>9</v>
      </c>
      <c r="G72" s="25" t="s">
        <v>116</v>
      </c>
      <c r="H72" s="64">
        <v>0</v>
      </c>
      <c r="I72" s="73">
        <v>0</v>
      </c>
      <c r="J72" s="64">
        <v>0</v>
      </c>
      <c r="K72" s="64">
        <v>0</v>
      </c>
      <c r="L72" s="64">
        <v>0</v>
      </c>
      <c r="M72" s="64">
        <v>0</v>
      </c>
      <c r="N72" s="64">
        <v>-100</v>
      </c>
      <c r="O72" s="64" t="s">
        <v>118</v>
      </c>
      <c r="P72" s="64" t="s">
        <v>118</v>
      </c>
      <c r="Q72" s="64" t="s">
        <v>118</v>
      </c>
      <c r="R72" s="64" t="s">
        <v>118</v>
      </c>
      <c r="S72" s="64" t="s">
        <v>118</v>
      </c>
    </row>
    <row r="73" spans="5:19" ht="12.95" customHeight="1" x14ac:dyDescent="0.15">
      <c r="E73" s="10">
        <v>3</v>
      </c>
      <c r="F73" s="20" t="s">
        <v>10</v>
      </c>
      <c r="G73" s="25" t="s">
        <v>116</v>
      </c>
      <c r="H73" s="64">
        <v>-16.7</v>
      </c>
      <c r="I73" s="73">
        <v>0</v>
      </c>
      <c r="J73" s="64">
        <v>0</v>
      </c>
      <c r="K73" s="64">
        <v>-20</v>
      </c>
      <c r="L73" s="64">
        <v>-25</v>
      </c>
      <c r="M73" s="64">
        <v>0</v>
      </c>
      <c r="N73" s="64">
        <v>0</v>
      </c>
      <c r="O73" s="64">
        <v>33.299999999999997</v>
      </c>
      <c r="P73" s="64">
        <v>-25</v>
      </c>
      <c r="Q73" s="64">
        <v>0</v>
      </c>
      <c r="R73" s="64">
        <v>33.299999999999997</v>
      </c>
      <c r="S73" s="64">
        <v>0</v>
      </c>
    </row>
    <row r="74" spans="5:19" ht="12.95" customHeight="1" x14ac:dyDescent="0.15">
      <c r="E74" s="10">
        <v>4</v>
      </c>
      <c r="F74" s="20" t="s">
        <v>11</v>
      </c>
      <c r="G74" s="26" t="s">
        <v>116</v>
      </c>
      <c r="H74" s="66">
        <v>0</v>
      </c>
      <c r="I74" s="74">
        <v>0</v>
      </c>
      <c r="J74" s="66">
        <v>-16.7</v>
      </c>
      <c r="K74" s="66">
        <v>0</v>
      </c>
      <c r="L74" s="66">
        <v>0</v>
      </c>
      <c r="M74" s="66">
        <v>0</v>
      </c>
      <c r="N74" s="66">
        <v>100</v>
      </c>
      <c r="O74" s="66">
        <v>0</v>
      </c>
      <c r="P74" s="66">
        <v>0</v>
      </c>
      <c r="Q74" s="66">
        <v>0</v>
      </c>
      <c r="R74" s="66">
        <v>10</v>
      </c>
      <c r="S74" s="66">
        <v>0</v>
      </c>
    </row>
    <row r="75" spans="5:19" ht="12.95" customHeight="1" x14ac:dyDescent="0.15">
      <c r="E75" s="10">
        <v>5</v>
      </c>
      <c r="F75" s="20" t="s">
        <v>12</v>
      </c>
      <c r="G75" s="26" t="s">
        <v>116</v>
      </c>
      <c r="H75" s="66">
        <v>-6.2</v>
      </c>
      <c r="I75" s="74">
        <v>-27.7</v>
      </c>
      <c r="J75" s="66">
        <v>-13.7</v>
      </c>
      <c r="K75" s="66">
        <v>11.2</v>
      </c>
      <c r="L75" s="66">
        <v>-11.1</v>
      </c>
      <c r="M75" s="66">
        <v>-8.6999999999999993</v>
      </c>
      <c r="N75" s="66">
        <v>10.3</v>
      </c>
      <c r="O75" s="66">
        <v>-0.9</v>
      </c>
      <c r="P75" s="66">
        <v>7.3</v>
      </c>
      <c r="Q75" s="66">
        <v>-3.2</v>
      </c>
      <c r="R75" s="66">
        <v>12.8</v>
      </c>
      <c r="S75" s="66">
        <v>-2.6</v>
      </c>
    </row>
    <row r="76" spans="5:19" ht="12.95" customHeight="1" x14ac:dyDescent="0.15">
      <c r="E76" s="10">
        <v>6</v>
      </c>
      <c r="F76" s="20" t="s">
        <v>78</v>
      </c>
      <c r="G76" s="25" t="s">
        <v>116</v>
      </c>
      <c r="H76" s="64">
        <v>7.8</v>
      </c>
      <c r="I76" s="73">
        <v>1.9</v>
      </c>
      <c r="J76" s="64">
        <v>-7.3</v>
      </c>
      <c r="K76" s="64">
        <v>20.100000000000001</v>
      </c>
      <c r="L76" s="64">
        <v>-4.2</v>
      </c>
      <c r="M76" s="64">
        <v>-6.1</v>
      </c>
      <c r="N76" s="64">
        <v>1.5</v>
      </c>
      <c r="O76" s="64">
        <v>10</v>
      </c>
      <c r="P76" s="64">
        <v>4</v>
      </c>
      <c r="Q76" s="64">
        <v>13.5</v>
      </c>
      <c r="R76" s="64">
        <v>-5.6</v>
      </c>
      <c r="S76" s="64">
        <v>6.7</v>
      </c>
    </row>
    <row r="77" spans="5:19" ht="12.95" customHeight="1" x14ac:dyDescent="0.15">
      <c r="E77" s="10">
        <v>7</v>
      </c>
      <c r="F77" s="20" t="s">
        <v>13</v>
      </c>
      <c r="G77" s="25" t="s">
        <v>116</v>
      </c>
      <c r="H77" s="64">
        <v>-0.4</v>
      </c>
      <c r="I77" s="73">
        <v>-8.1999999999999993</v>
      </c>
      <c r="J77" s="64">
        <v>-6.4</v>
      </c>
      <c r="K77" s="64">
        <v>-4.5999999999999996</v>
      </c>
      <c r="L77" s="64">
        <v>-0.7</v>
      </c>
      <c r="M77" s="64">
        <v>10.4</v>
      </c>
      <c r="N77" s="64">
        <v>-1.6</v>
      </c>
      <c r="O77" s="64">
        <v>-6.4</v>
      </c>
      <c r="P77" s="64">
        <v>14.1</v>
      </c>
      <c r="Q77" s="64">
        <v>8.1999999999999993</v>
      </c>
      <c r="R77" s="64">
        <v>-16.8</v>
      </c>
      <c r="S77" s="64">
        <v>16.7</v>
      </c>
    </row>
    <row r="78" spans="5:19" ht="12.95" customHeight="1" x14ac:dyDescent="0.15">
      <c r="E78" s="10">
        <v>8</v>
      </c>
      <c r="F78" s="20" t="s">
        <v>14</v>
      </c>
      <c r="G78" s="25" t="s">
        <v>116</v>
      </c>
      <c r="H78" s="64">
        <v>3.2</v>
      </c>
      <c r="I78" s="73">
        <v>-12.3</v>
      </c>
      <c r="J78" s="64">
        <v>5.2</v>
      </c>
      <c r="K78" s="64">
        <v>4.5</v>
      </c>
      <c r="L78" s="64">
        <v>-3</v>
      </c>
      <c r="M78" s="64">
        <v>16</v>
      </c>
      <c r="N78" s="64">
        <v>-13.2</v>
      </c>
      <c r="O78" s="64">
        <v>-3.6</v>
      </c>
      <c r="P78" s="64">
        <v>0.6</v>
      </c>
      <c r="Q78" s="64">
        <v>-3.9</v>
      </c>
      <c r="R78" s="64">
        <v>72.099999999999994</v>
      </c>
      <c r="S78" s="64">
        <v>-35.299999999999997</v>
      </c>
    </row>
    <row r="79" spans="5:19" ht="12.95" customHeight="1" x14ac:dyDescent="0.15">
      <c r="E79" s="10">
        <v>9</v>
      </c>
      <c r="F79" s="20" t="s">
        <v>15</v>
      </c>
      <c r="G79" s="25" t="s">
        <v>116</v>
      </c>
      <c r="H79" s="64">
        <v>0.5</v>
      </c>
      <c r="I79" s="73">
        <v>19.8</v>
      </c>
      <c r="J79" s="64">
        <v>9</v>
      </c>
      <c r="K79" s="64">
        <v>-8.1</v>
      </c>
      <c r="L79" s="64">
        <v>-2.8</v>
      </c>
      <c r="M79" s="64">
        <v>4.2</v>
      </c>
      <c r="N79" s="64">
        <v>-5.3</v>
      </c>
      <c r="O79" s="64">
        <v>7.5</v>
      </c>
      <c r="P79" s="64">
        <v>7.3</v>
      </c>
      <c r="Q79" s="64">
        <v>10.6</v>
      </c>
      <c r="R79" s="64">
        <v>-13.4</v>
      </c>
      <c r="S79" s="64">
        <v>17.7</v>
      </c>
    </row>
    <row r="80" spans="5:19" ht="12.95" customHeight="1" x14ac:dyDescent="0.15">
      <c r="E80" s="10">
        <v>10</v>
      </c>
      <c r="F80" s="20" t="s">
        <v>16</v>
      </c>
      <c r="G80" s="25" t="s">
        <v>116</v>
      </c>
      <c r="H80" s="64">
        <v>-0.3</v>
      </c>
      <c r="I80" s="73">
        <v>-14.2</v>
      </c>
      <c r="J80" s="64">
        <v>9.9</v>
      </c>
      <c r="K80" s="64">
        <v>-11.3</v>
      </c>
      <c r="L80" s="64">
        <v>12.8</v>
      </c>
      <c r="M80" s="64">
        <v>13.1</v>
      </c>
      <c r="N80" s="64">
        <v>-4.5</v>
      </c>
      <c r="O80" s="64">
        <v>-8.4</v>
      </c>
      <c r="P80" s="64">
        <v>1</v>
      </c>
      <c r="Q80" s="64">
        <v>-12.7</v>
      </c>
      <c r="R80" s="64">
        <v>12.5</v>
      </c>
      <c r="S80" s="64">
        <v>-2.6</v>
      </c>
    </row>
    <row r="81" spans="5:19" ht="12.95" customHeight="1" x14ac:dyDescent="0.15">
      <c r="E81" s="10">
        <v>11</v>
      </c>
      <c r="F81" s="20" t="s">
        <v>17</v>
      </c>
      <c r="G81" s="25" t="s">
        <v>116</v>
      </c>
      <c r="H81" s="64">
        <v>1.9</v>
      </c>
      <c r="I81" s="73">
        <v>-12.3</v>
      </c>
      <c r="J81" s="64">
        <v>65.599999999999994</v>
      </c>
      <c r="K81" s="64">
        <v>-40.700000000000003</v>
      </c>
      <c r="L81" s="64">
        <v>56.2</v>
      </c>
      <c r="M81" s="64">
        <v>82.2</v>
      </c>
      <c r="N81" s="64">
        <v>-21.5</v>
      </c>
      <c r="O81" s="64">
        <v>11.9</v>
      </c>
      <c r="P81" s="64">
        <v>1.9</v>
      </c>
      <c r="Q81" s="64">
        <v>30.1</v>
      </c>
      <c r="R81" s="64">
        <v>-53.6</v>
      </c>
      <c r="S81" s="64">
        <v>145.6</v>
      </c>
    </row>
    <row r="82" spans="5:19" ht="12.95" customHeight="1" x14ac:dyDescent="0.15">
      <c r="E82" s="10">
        <v>12</v>
      </c>
      <c r="F82" s="20" t="s">
        <v>18</v>
      </c>
      <c r="G82" s="25" t="s">
        <v>116</v>
      </c>
      <c r="H82" s="64">
        <v>47.2</v>
      </c>
      <c r="I82" s="73">
        <v>-63.4</v>
      </c>
      <c r="J82" s="64">
        <v>3</v>
      </c>
      <c r="K82" s="64">
        <v>22.2</v>
      </c>
      <c r="L82" s="64">
        <v>13.2</v>
      </c>
      <c r="M82" s="64">
        <v>-17.100000000000001</v>
      </c>
      <c r="N82" s="64">
        <v>-0.5</v>
      </c>
      <c r="O82" s="64">
        <v>11</v>
      </c>
      <c r="P82" s="64">
        <v>-22.1</v>
      </c>
      <c r="Q82" s="64">
        <v>-6.1</v>
      </c>
      <c r="R82" s="64">
        <v>-29.5</v>
      </c>
      <c r="S82" s="64">
        <v>-0.4</v>
      </c>
    </row>
    <row r="83" spans="5:19" ht="12.95" customHeight="1" x14ac:dyDescent="0.15">
      <c r="E83" s="10">
        <v>13</v>
      </c>
      <c r="F83" s="20" t="s">
        <v>19</v>
      </c>
      <c r="G83" s="25" t="s">
        <v>116</v>
      </c>
      <c r="H83" s="64">
        <v>-2.6</v>
      </c>
      <c r="I83" s="73">
        <v>2.2000000000000002</v>
      </c>
      <c r="J83" s="64">
        <v>3.6</v>
      </c>
      <c r="K83" s="64">
        <v>5.0999999999999996</v>
      </c>
      <c r="L83" s="64">
        <v>-1.1000000000000001</v>
      </c>
      <c r="M83" s="64">
        <v>0.5</v>
      </c>
      <c r="N83" s="64">
        <v>1.4</v>
      </c>
      <c r="O83" s="64">
        <v>-3.5</v>
      </c>
      <c r="P83" s="64">
        <v>6</v>
      </c>
      <c r="Q83" s="64">
        <v>1.1000000000000001</v>
      </c>
      <c r="R83" s="64">
        <v>-2.9</v>
      </c>
      <c r="S83" s="64">
        <v>-2.2999999999999998</v>
      </c>
    </row>
    <row r="84" spans="5:19" ht="12.95" customHeight="1" x14ac:dyDescent="0.15">
      <c r="E84" s="10">
        <v>14</v>
      </c>
      <c r="F84" s="20" t="s">
        <v>20</v>
      </c>
      <c r="G84" s="25" t="s">
        <v>116</v>
      </c>
      <c r="H84" s="64">
        <v>9.6999999999999993</v>
      </c>
      <c r="I84" s="73">
        <v>-10.3</v>
      </c>
      <c r="J84" s="64">
        <v>23.7</v>
      </c>
      <c r="K84" s="64">
        <v>-7.1</v>
      </c>
      <c r="L84" s="64">
        <v>13.1</v>
      </c>
      <c r="M84" s="64">
        <v>17</v>
      </c>
      <c r="N84" s="64">
        <v>-5.0999999999999996</v>
      </c>
      <c r="O84" s="64">
        <v>-8</v>
      </c>
      <c r="P84" s="64">
        <v>-0.1</v>
      </c>
      <c r="Q84" s="64">
        <v>-30.2</v>
      </c>
      <c r="R84" s="64">
        <v>14.5</v>
      </c>
      <c r="S84" s="64">
        <v>-40.4</v>
      </c>
    </row>
    <row r="85" spans="5:19" ht="12.95" customHeight="1" x14ac:dyDescent="0.15">
      <c r="E85" s="10">
        <v>15</v>
      </c>
      <c r="F85" s="20" t="s">
        <v>21</v>
      </c>
      <c r="G85" s="25" t="s">
        <v>116</v>
      </c>
      <c r="H85" s="64">
        <v>5</v>
      </c>
      <c r="I85" s="73">
        <v>-11.7</v>
      </c>
      <c r="J85" s="64">
        <v>-6</v>
      </c>
      <c r="K85" s="64">
        <v>-0.6</v>
      </c>
      <c r="L85" s="64">
        <v>-7.5</v>
      </c>
      <c r="M85" s="64">
        <v>-5.3</v>
      </c>
      <c r="N85" s="64">
        <v>-3.9</v>
      </c>
      <c r="O85" s="64">
        <v>-3.7</v>
      </c>
      <c r="P85" s="64">
        <v>-2.2000000000000002</v>
      </c>
      <c r="Q85" s="64">
        <v>5.8</v>
      </c>
      <c r="R85" s="64">
        <v>-0.5</v>
      </c>
      <c r="S85" s="64">
        <v>-2.2999999999999998</v>
      </c>
    </row>
    <row r="86" spans="5:19" ht="12.95" customHeight="1" x14ac:dyDescent="0.15">
      <c r="E86" s="10">
        <v>16</v>
      </c>
      <c r="F86" s="20" t="s">
        <v>22</v>
      </c>
      <c r="G86" s="25" t="s">
        <v>116</v>
      </c>
      <c r="H86" s="64">
        <v>-2.5</v>
      </c>
      <c r="I86" s="73">
        <v>-6.9</v>
      </c>
      <c r="J86" s="64">
        <v>-6.3</v>
      </c>
      <c r="K86" s="64">
        <v>-10.1</v>
      </c>
      <c r="L86" s="64">
        <v>13.1</v>
      </c>
      <c r="M86" s="64">
        <v>1.4</v>
      </c>
      <c r="N86" s="64">
        <v>-8.6999999999999993</v>
      </c>
      <c r="O86" s="64">
        <v>-5.8</v>
      </c>
      <c r="P86" s="64">
        <v>-2.6</v>
      </c>
      <c r="Q86" s="64">
        <v>-5.5</v>
      </c>
      <c r="R86" s="64">
        <v>6.2</v>
      </c>
      <c r="S86" s="64">
        <v>-6.4</v>
      </c>
    </row>
    <row r="87" spans="5:19" ht="12.95" customHeight="1" x14ac:dyDescent="0.15">
      <c r="E87" s="10">
        <v>17</v>
      </c>
      <c r="F87" s="20" t="s">
        <v>23</v>
      </c>
      <c r="G87" s="25" t="s">
        <v>116</v>
      </c>
      <c r="H87" s="64">
        <v>8.6999999999999993</v>
      </c>
      <c r="I87" s="73">
        <v>-1.7</v>
      </c>
      <c r="J87" s="64">
        <v>7</v>
      </c>
      <c r="K87" s="64">
        <v>0.8</v>
      </c>
      <c r="L87" s="64">
        <v>18</v>
      </c>
      <c r="M87" s="64">
        <v>9.4</v>
      </c>
      <c r="N87" s="64">
        <v>2.2000000000000002</v>
      </c>
      <c r="O87" s="64">
        <v>1</v>
      </c>
      <c r="P87" s="64">
        <v>4.3</v>
      </c>
      <c r="Q87" s="64">
        <v>-6.6</v>
      </c>
      <c r="R87" s="64">
        <v>0.2</v>
      </c>
      <c r="S87" s="64">
        <v>-3.2</v>
      </c>
    </row>
    <row r="88" spans="5:19" ht="12.95" customHeight="1" x14ac:dyDescent="0.15">
      <c r="E88" s="12">
        <v>18</v>
      </c>
      <c r="F88" s="13" t="s">
        <v>24</v>
      </c>
      <c r="G88" s="26" t="s">
        <v>116</v>
      </c>
      <c r="H88" s="75">
        <v>-2.1</v>
      </c>
      <c r="I88" s="74">
        <v>-13.3</v>
      </c>
      <c r="J88" s="66">
        <v>-4.0999999999999996</v>
      </c>
      <c r="K88" s="66">
        <v>-2.5</v>
      </c>
      <c r="L88" s="66">
        <v>11.1</v>
      </c>
      <c r="M88" s="66">
        <v>2.8</v>
      </c>
      <c r="N88" s="66">
        <v>-7.7</v>
      </c>
      <c r="O88" s="66">
        <v>-4</v>
      </c>
      <c r="P88" s="66">
        <v>-2.4</v>
      </c>
      <c r="Q88" s="66">
        <v>-8.1999999999999993</v>
      </c>
      <c r="R88" s="66">
        <v>-2.1</v>
      </c>
      <c r="S88" s="66">
        <v>3.4</v>
      </c>
    </row>
    <row r="89" spans="5:19" ht="12.95" customHeight="1" x14ac:dyDescent="0.15">
      <c r="E89" s="12">
        <v>19</v>
      </c>
      <c r="F89" s="21" t="s">
        <v>26</v>
      </c>
      <c r="G89" s="22" t="s">
        <v>116</v>
      </c>
      <c r="H89" s="68">
        <v>-0.5</v>
      </c>
      <c r="I89" s="68">
        <v>-13.7</v>
      </c>
      <c r="J89" s="68">
        <v>-1.8</v>
      </c>
      <c r="K89" s="68">
        <v>3</v>
      </c>
      <c r="L89" s="68">
        <v>0.4</v>
      </c>
      <c r="M89" s="68">
        <v>3.6</v>
      </c>
      <c r="N89" s="68">
        <v>-1.9</v>
      </c>
      <c r="O89" s="68">
        <v>-2.8</v>
      </c>
      <c r="P89" s="68">
        <v>4.7</v>
      </c>
      <c r="Q89" s="68">
        <v>-1.6</v>
      </c>
      <c r="R89" s="68">
        <v>8.8000000000000007</v>
      </c>
      <c r="S89" s="68">
        <v>-6.9</v>
      </c>
    </row>
    <row r="90" spans="5:19" ht="15" customHeight="1" x14ac:dyDescent="0.15">
      <c r="E90" s="2" t="s">
        <v>56</v>
      </c>
    </row>
    <row r="91" spans="5:19" ht="5.0999999999999996" customHeight="1" x14ac:dyDescent="0.15"/>
    <row r="92" spans="5:19" ht="15" customHeight="1" x14ac:dyDescent="0.15">
      <c r="E92" s="4" t="s">
        <v>3</v>
      </c>
      <c r="J92" s="18"/>
      <c r="K92" s="6"/>
      <c r="L92" s="6"/>
      <c r="M92" s="6"/>
      <c r="N92" s="6"/>
      <c r="O92" s="6"/>
      <c r="P92" s="6"/>
      <c r="Q92" s="6"/>
      <c r="S92" s="1" t="s">
        <v>115</v>
      </c>
    </row>
    <row r="93" spans="5:19" ht="15" customHeight="1" x14ac:dyDescent="0.15">
      <c r="E93" s="7"/>
      <c r="F93" s="8"/>
      <c r="G93" s="9" t="s">
        <v>101</v>
      </c>
      <c r="H93" s="9" t="s">
        <v>102</v>
      </c>
      <c r="I93" s="9" t="s">
        <v>103</v>
      </c>
      <c r="J93" s="9" t="s">
        <v>104</v>
      </c>
      <c r="K93" s="9" t="s">
        <v>105</v>
      </c>
      <c r="L93" s="9" t="s">
        <v>106</v>
      </c>
      <c r="M93" s="9" t="s">
        <v>107</v>
      </c>
      <c r="N93" s="9" t="s">
        <v>108</v>
      </c>
      <c r="O93" s="9" t="s">
        <v>109</v>
      </c>
      <c r="P93" s="9" t="s">
        <v>110</v>
      </c>
      <c r="Q93" s="9" t="s">
        <v>111</v>
      </c>
      <c r="R93" s="9" t="s">
        <v>112</v>
      </c>
      <c r="S93" s="9" t="s">
        <v>113</v>
      </c>
    </row>
    <row r="94" spans="5:19" ht="12.95" customHeight="1" x14ac:dyDescent="0.15">
      <c r="E94" s="16">
        <v>1</v>
      </c>
      <c r="F94" s="23" t="s">
        <v>8</v>
      </c>
      <c r="G94" s="78">
        <v>3.4</v>
      </c>
      <c r="H94" s="62">
        <v>3.4</v>
      </c>
      <c r="I94" s="78">
        <v>3.5</v>
      </c>
      <c r="J94" s="62">
        <v>3.6</v>
      </c>
      <c r="K94" s="78">
        <v>3.7</v>
      </c>
      <c r="L94" s="62">
        <v>3.9</v>
      </c>
      <c r="M94" s="78">
        <v>4</v>
      </c>
      <c r="N94" s="62">
        <v>3.8</v>
      </c>
      <c r="O94" s="78">
        <v>3.3</v>
      </c>
      <c r="P94" s="62">
        <v>3.3</v>
      </c>
      <c r="Q94" s="78">
        <v>3.9</v>
      </c>
      <c r="R94" s="62">
        <v>3.8</v>
      </c>
      <c r="S94" s="62">
        <v>3.7</v>
      </c>
    </row>
    <row r="95" spans="5:19" ht="12.95" customHeight="1" x14ac:dyDescent="0.15">
      <c r="E95" s="10">
        <v>2</v>
      </c>
      <c r="F95" s="20" t="s">
        <v>9</v>
      </c>
      <c r="G95" s="80">
        <v>0</v>
      </c>
      <c r="H95" s="64">
        <v>0</v>
      </c>
      <c r="I95" s="80">
        <v>0</v>
      </c>
      <c r="J95" s="64">
        <v>0</v>
      </c>
      <c r="K95" s="80">
        <v>0</v>
      </c>
      <c r="L95" s="64">
        <v>0</v>
      </c>
      <c r="M95" s="80">
        <v>0</v>
      </c>
      <c r="N95" s="64">
        <v>0</v>
      </c>
      <c r="O95" s="80">
        <v>0</v>
      </c>
      <c r="P95" s="64">
        <v>0</v>
      </c>
      <c r="Q95" s="80">
        <v>0</v>
      </c>
      <c r="R95" s="64">
        <v>0</v>
      </c>
      <c r="S95" s="64">
        <v>0</v>
      </c>
    </row>
    <row r="96" spans="5:19" ht="12.95" customHeight="1" x14ac:dyDescent="0.15">
      <c r="E96" s="10">
        <v>3</v>
      </c>
      <c r="F96" s="20" t="s">
        <v>10</v>
      </c>
      <c r="G96" s="80">
        <v>0</v>
      </c>
      <c r="H96" s="64">
        <v>0</v>
      </c>
      <c r="I96" s="80">
        <v>0</v>
      </c>
      <c r="J96" s="64">
        <v>0</v>
      </c>
      <c r="K96" s="80">
        <v>0</v>
      </c>
      <c r="L96" s="64">
        <v>0</v>
      </c>
      <c r="M96" s="80">
        <v>0</v>
      </c>
      <c r="N96" s="64">
        <v>0</v>
      </c>
      <c r="O96" s="80">
        <v>0</v>
      </c>
      <c r="P96" s="64">
        <v>0</v>
      </c>
      <c r="Q96" s="80">
        <v>0</v>
      </c>
      <c r="R96" s="64">
        <v>0</v>
      </c>
      <c r="S96" s="64">
        <v>0</v>
      </c>
    </row>
    <row r="97" spans="5:19" ht="12.95" customHeight="1" x14ac:dyDescent="0.15">
      <c r="E97" s="10">
        <v>4</v>
      </c>
      <c r="F97" s="20" t="s">
        <v>11</v>
      </c>
      <c r="G97" s="82">
        <v>0</v>
      </c>
      <c r="H97" s="66">
        <v>0</v>
      </c>
      <c r="I97" s="82">
        <v>0</v>
      </c>
      <c r="J97" s="66">
        <v>0</v>
      </c>
      <c r="K97" s="82">
        <v>0</v>
      </c>
      <c r="L97" s="66">
        <v>0</v>
      </c>
      <c r="M97" s="82">
        <v>0</v>
      </c>
      <c r="N97" s="66">
        <v>0</v>
      </c>
      <c r="O97" s="82">
        <v>0</v>
      </c>
      <c r="P97" s="66">
        <v>0</v>
      </c>
      <c r="Q97" s="82">
        <v>0</v>
      </c>
      <c r="R97" s="66">
        <v>0</v>
      </c>
      <c r="S97" s="66">
        <v>0</v>
      </c>
    </row>
    <row r="98" spans="5:19" ht="12.95" customHeight="1" x14ac:dyDescent="0.15">
      <c r="E98" s="10">
        <v>5</v>
      </c>
      <c r="F98" s="20" t="s">
        <v>12</v>
      </c>
      <c r="G98" s="82">
        <v>29.7</v>
      </c>
      <c r="H98" s="66">
        <v>28.1</v>
      </c>
      <c r="I98" s="82">
        <v>23.5</v>
      </c>
      <c r="J98" s="66">
        <v>22</v>
      </c>
      <c r="K98" s="82">
        <v>23.5</v>
      </c>
      <c r="L98" s="66">
        <v>21.2</v>
      </c>
      <c r="M98" s="82">
        <v>18.5</v>
      </c>
      <c r="N98" s="66">
        <v>20.399999999999999</v>
      </c>
      <c r="O98" s="82">
        <v>20.9</v>
      </c>
      <c r="P98" s="66">
        <v>23</v>
      </c>
      <c r="Q98" s="82">
        <v>22</v>
      </c>
      <c r="R98" s="66">
        <v>23.2</v>
      </c>
      <c r="S98" s="66">
        <v>24.7</v>
      </c>
    </row>
    <row r="99" spans="5:19" ht="12.95" customHeight="1" x14ac:dyDescent="0.15">
      <c r="E99" s="10">
        <v>6</v>
      </c>
      <c r="F99" s="20" t="s">
        <v>78</v>
      </c>
      <c r="G99" s="80">
        <v>1.5</v>
      </c>
      <c r="H99" s="64">
        <v>1.7</v>
      </c>
      <c r="I99" s="80">
        <v>2</v>
      </c>
      <c r="J99" s="64">
        <v>1.6</v>
      </c>
      <c r="K99" s="80">
        <v>2</v>
      </c>
      <c r="L99" s="64">
        <v>2.6</v>
      </c>
      <c r="M99" s="80">
        <v>2.6</v>
      </c>
      <c r="N99" s="64">
        <v>2.9</v>
      </c>
      <c r="O99" s="80">
        <v>2.6</v>
      </c>
      <c r="P99" s="64">
        <v>2</v>
      </c>
      <c r="Q99" s="80">
        <v>2.8</v>
      </c>
      <c r="R99" s="64">
        <v>2.5</v>
      </c>
      <c r="S99" s="64">
        <v>2.9</v>
      </c>
    </row>
    <row r="100" spans="5:19" ht="12.95" customHeight="1" x14ac:dyDescent="0.15">
      <c r="E100" s="10">
        <v>7</v>
      </c>
      <c r="F100" s="20" t="s">
        <v>13</v>
      </c>
      <c r="G100" s="80">
        <v>7.8</v>
      </c>
      <c r="H100" s="64">
        <v>7.8</v>
      </c>
      <c r="I100" s="80">
        <v>8.1</v>
      </c>
      <c r="J100" s="64">
        <v>7.6</v>
      </c>
      <c r="K100" s="80">
        <v>7.2</v>
      </c>
      <c r="L100" s="64">
        <v>7.1</v>
      </c>
      <c r="M100" s="80">
        <v>7.6</v>
      </c>
      <c r="N100" s="64">
        <v>7.5</v>
      </c>
      <c r="O100" s="80">
        <v>7.3</v>
      </c>
      <c r="P100" s="64">
        <v>7.9</v>
      </c>
      <c r="Q100" s="80">
        <v>8.6</v>
      </c>
      <c r="R100" s="64">
        <v>6.7</v>
      </c>
      <c r="S100" s="64">
        <v>8.1999999999999993</v>
      </c>
    </row>
    <row r="101" spans="5:19" ht="12.95" customHeight="1" x14ac:dyDescent="0.15">
      <c r="E101" s="10">
        <v>8</v>
      </c>
      <c r="F101" s="20" t="s">
        <v>14</v>
      </c>
      <c r="G101" s="80">
        <v>10.4</v>
      </c>
      <c r="H101" s="64">
        <v>10.8</v>
      </c>
      <c r="I101" s="80">
        <v>10.7</v>
      </c>
      <c r="J101" s="64">
        <v>11.4</v>
      </c>
      <c r="K101" s="80">
        <v>11.7</v>
      </c>
      <c r="L101" s="64">
        <v>11.2</v>
      </c>
      <c r="M101" s="80">
        <v>12.7</v>
      </c>
      <c r="N101" s="64">
        <v>11.2</v>
      </c>
      <c r="O101" s="80">
        <v>11.3</v>
      </c>
      <c r="P101" s="64">
        <v>10.8</v>
      </c>
      <c r="Q101" s="80">
        <v>10.6</v>
      </c>
      <c r="R101" s="64">
        <v>16.899999999999999</v>
      </c>
      <c r="S101" s="64">
        <v>11.5</v>
      </c>
    </row>
    <row r="102" spans="5:19" ht="12.95" customHeight="1" x14ac:dyDescent="0.15">
      <c r="E102" s="10">
        <v>9</v>
      </c>
      <c r="F102" s="20" t="s">
        <v>15</v>
      </c>
      <c r="G102" s="80">
        <v>4.0999999999999996</v>
      </c>
      <c r="H102" s="64">
        <v>4.0999999999999996</v>
      </c>
      <c r="I102" s="80">
        <v>5.7</v>
      </c>
      <c r="J102" s="64">
        <v>6.5</v>
      </c>
      <c r="K102" s="80">
        <v>5.9</v>
      </c>
      <c r="L102" s="64">
        <v>5.6</v>
      </c>
      <c r="M102" s="80">
        <v>5.7</v>
      </c>
      <c r="N102" s="64">
        <v>5.5</v>
      </c>
      <c r="O102" s="80">
        <v>6.1</v>
      </c>
      <c r="P102" s="64">
        <v>6.2</v>
      </c>
      <c r="Q102" s="80">
        <v>7</v>
      </c>
      <c r="R102" s="64">
        <v>5.6</v>
      </c>
      <c r="S102" s="64">
        <v>6.9</v>
      </c>
    </row>
    <row r="103" spans="5:19" ht="12.95" customHeight="1" x14ac:dyDescent="0.15">
      <c r="E103" s="10">
        <v>10</v>
      </c>
      <c r="F103" s="20" t="s">
        <v>16</v>
      </c>
      <c r="G103" s="80">
        <v>1.5</v>
      </c>
      <c r="H103" s="64">
        <v>1.5</v>
      </c>
      <c r="I103" s="80">
        <v>1.5</v>
      </c>
      <c r="J103" s="64">
        <v>1.6</v>
      </c>
      <c r="K103" s="80">
        <v>1.4</v>
      </c>
      <c r="L103" s="64">
        <v>1.6</v>
      </c>
      <c r="M103" s="80">
        <v>1.8</v>
      </c>
      <c r="N103" s="64">
        <v>1.7</v>
      </c>
      <c r="O103" s="80">
        <v>1.6</v>
      </c>
      <c r="P103" s="64">
        <v>1.5</v>
      </c>
      <c r="Q103" s="80">
        <v>1.3</v>
      </c>
      <c r="R103" s="64">
        <v>1.4</v>
      </c>
      <c r="S103" s="64">
        <v>1.4</v>
      </c>
    </row>
    <row r="104" spans="5:19" ht="12.95" customHeight="1" x14ac:dyDescent="0.15">
      <c r="E104" s="10">
        <v>11</v>
      </c>
      <c r="F104" s="20" t="s">
        <v>17</v>
      </c>
      <c r="G104" s="80">
        <v>0.3</v>
      </c>
      <c r="H104" s="64">
        <v>0.3</v>
      </c>
      <c r="I104" s="80">
        <v>0.3</v>
      </c>
      <c r="J104" s="64">
        <v>0.5</v>
      </c>
      <c r="K104" s="80">
        <v>0.3</v>
      </c>
      <c r="L104" s="64">
        <v>0.4</v>
      </c>
      <c r="M104" s="80">
        <v>0.8</v>
      </c>
      <c r="N104" s="64">
        <v>0.6</v>
      </c>
      <c r="O104" s="80">
        <v>0.7</v>
      </c>
      <c r="P104" s="64">
        <v>0.7</v>
      </c>
      <c r="Q104" s="80">
        <v>0.9</v>
      </c>
      <c r="R104" s="64">
        <v>0.4</v>
      </c>
      <c r="S104" s="64">
        <v>1</v>
      </c>
    </row>
    <row r="105" spans="5:19" ht="12.95" customHeight="1" x14ac:dyDescent="0.15">
      <c r="E105" s="10">
        <v>12</v>
      </c>
      <c r="F105" s="20" t="s">
        <v>18</v>
      </c>
      <c r="G105" s="80">
        <v>1</v>
      </c>
      <c r="H105" s="64">
        <v>1.4</v>
      </c>
      <c r="I105" s="80">
        <v>0.6</v>
      </c>
      <c r="J105" s="64">
        <v>0.6</v>
      </c>
      <c r="K105" s="80">
        <v>0.7</v>
      </c>
      <c r="L105" s="64">
        <v>0.8</v>
      </c>
      <c r="M105" s="80">
        <v>0.7</v>
      </c>
      <c r="N105" s="64">
        <v>0.7</v>
      </c>
      <c r="O105" s="80">
        <v>0.8</v>
      </c>
      <c r="P105" s="64">
        <v>0.6</v>
      </c>
      <c r="Q105" s="80">
        <v>0.6</v>
      </c>
      <c r="R105" s="64">
        <v>0.4</v>
      </c>
      <c r="S105" s="64">
        <v>0.4</v>
      </c>
    </row>
    <row r="106" spans="5:19" ht="12.95" customHeight="1" x14ac:dyDescent="0.15">
      <c r="E106" s="10">
        <v>13</v>
      </c>
      <c r="F106" s="20" t="s">
        <v>19</v>
      </c>
      <c r="G106" s="80">
        <v>16</v>
      </c>
      <c r="H106" s="64">
        <v>15.7</v>
      </c>
      <c r="I106" s="80">
        <v>18</v>
      </c>
      <c r="J106" s="64">
        <v>18</v>
      </c>
      <c r="K106" s="80">
        <v>18.399999999999999</v>
      </c>
      <c r="L106" s="64">
        <v>18</v>
      </c>
      <c r="M106" s="80">
        <v>17.399999999999999</v>
      </c>
      <c r="N106" s="64">
        <v>18</v>
      </c>
      <c r="O106" s="80">
        <v>18</v>
      </c>
      <c r="P106" s="64">
        <v>17.899999999999999</v>
      </c>
      <c r="Q106" s="80">
        <v>18.2</v>
      </c>
      <c r="R106" s="64">
        <v>16.399999999999999</v>
      </c>
      <c r="S106" s="64">
        <v>17</v>
      </c>
    </row>
    <row r="107" spans="5:19" ht="12.95" customHeight="1" x14ac:dyDescent="0.15">
      <c r="E107" s="10">
        <v>14</v>
      </c>
      <c r="F107" s="20" t="s">
        <v>20</v>
      </c>
      <c r="G107" s="80">
        <v>2.9</v>
      </c>
      <c r="H107" s="64">
        <v>3.2</v>
      </c>
      <c r="I107" s="80">
        <v>3.2</v>
      </c>
      <c r="J107" s="64">
        <v>4</v>
      </c>
      <c r="K107" s="80">
        <v>3.7</v>
      </c>
      <c r="L107" s="64">
        <v>4</v>
      </c>
      <c r="M107" s="80">
        <v>4.5999999999999996</v>
      </c>
      <c r="N107" s="64">
        <v>4.4000000000000004</v>
      </c>
      <c r="O107" s="80">
        <v>4.2</v>
      </c>
      <c r="P107" s="64">
        <v>4</v>
      </c>
      <c r="Q107" s="80">
        <v>2.8</v>
      </c>
      <c r="R107" s="64">
        <v>3</v>
      </c>
      <c r="S107" s="64">
        <v>1.9</v>
      </c>
    </row>
    <row r="108" spans="5:19" ht="12.95" customHeight="1" x14ac:dyDescent="0.15">
      <c r="E108" s="10">
        <v>15</v>
      </c>
      <c r="F108" s="20" t="s">
        <v>21</v>
      </c>
      <c r="G108" s="80">
        <v>4.5</v>
      </c>
      <c r="H108" s="64">
        <v>4.7</v>
      </c>
      <c r="I108" s="80">
        <v>4.8</v>
      </c>
      <c r="J108" s="64">
        <v>4.5</v>
      </c>
      <c r="K108" s="80">
        <v>4.4000000000000004</v>
      </c>
      <c r="L108" s="64">
        <v>4.0999999999999996</v>
      </c>
      <c r="M108" s="80">
        <v>3.8</v>
      </c>
      <c r="N108" s="64">
        <v>3.7</v>
      </c>
      <c r="O108" s="80">
        <v>3.6</v>
      </c>
      <c r="P108" s="64">
        <v>3.4</v>
      </c>
      <c r="Q108" s="80">
        <v>3.6</v>
      </c>
      <c r="R108" s="64">
        <v>3.3</v>
      </c>
      <c r="S108" s="64">
        <v>3.4</v>
      </c>
    </row>
    <row r="109" spans="5:19" ht="12.95" customHeight="1" x14ac:dyDescent="0.15">
      <c r="E109" s="10">
        <v>16</v>
      </c>
      <c r="F109" s="20" t="s">
        <v>22</v>
      </c>
      <c r="G109" s="80">
        <v>5.0999999999999996</v>
      </c>
      <c r="H109" s="64">
        <v>5</v>
      </c>
      <c r="I109" s="80">
        <v>5.3</v>
      </c>
      <c r="J109" s="64">
        <v>5</v>
      </c>
      <c r="K109" s="80">
        <v>4.4000000000000004</v>
      </c>
      <c r="L109" s="64">
        <v>5</v>
      </c>
      <c r="M109" s="80">
        <v>5</v>
      </c>
      <c r="N109" s="64">
        <v>4.5999999999999996</v>
      </c>
      <c r="O109" s="80">
        <v>4.5</v>
      </c>
      <c r="P109" s="64">
        <v>4.0999999999999996</v>
      </c>
      <c r="Q109" s="80">
        <v>3.9</v>
      </c>
      <c r="R109" s="64">
        <v>3.9</v>
      </c>
      <c r="S109" s="64">
        <v>3.8</v>
      </c>
    </row>
    <row r="110" spans="5:19" ht="12.95" customHeight="1" x14ac:dyDescent="0.15">
      <c r="E110" s="10">
        <v>17</v>
      </c>
      <c r="F110" s="20" t="s">
        <v>23</v>
      </c>
      <c r="G110" s="80">
        <v>5.6</v>
      </c>
      <c r="H110" s="64">
        <v>6.1</v>
      </c>
      <c r="I110" s="80">
        <v>6.7</v>
      </c>
      <c r="J110" s="64">
        <v>7.1</v>
      </c>
      <c r="K110" s="80">
        <v>7.1</v>
      </c>
      <c r="L110" s="64">
        <v>8.3000000000000007</v>
      </c>
      <c r="M110" s="80">
        <v>8.8000000000000007</v>
      </c>
      <c r="N110" s="64">
        <v>9.3000000000000007</v>
      </c>
      <c r="O110" s="80">
        <v>9.6</v>
      </c>
      <c r="P110" s="64">
        <v>9.4</v>
      </c>
      <c r="Q110" s="80">
        <v>8.9</v>
      </c>
      <c r="R110" s="64">
        <v>8.3000000000000007</v>
      </c>
      <c r="S110" s="64">
        <v>8.5</v>
      </c>
    </row>
    <row r="111" spans="5:19" ht="12.95" customHeight="1" x14ac:dyDescent="0.15">
      <c r="E111" s="12">
        <v>18</v>
      </c>
      <c r="F111" s="13" t="s">
        <v>24</v>
      </c>
      <c r="G111" s="82">
        <v>6.2</v>
      </c>
      <c r="H111" s="66">
        <v>6.1</v>
      </c>
      <c r="I111" s="82">
        <v>6</v>
      </c>
      <c r="J111" s="66">
        <v>5.8</v>
      </c>
      <c r="K111" s="82">
        <v>5.5</v>
      </c>
      <c r="L111" s="66">
        <v>6.1</v>
      </c>
      <c r="M111" s="82">
        <v>6</v>
      </c>
      <c r="N111" s="66">
        <v>5.5</v>
      </c>
      <c r="O111" s="82">
        <v>5.5</v>
      </c>
      <c r="P111" s="66">
        <v>5.0999999999999996</v>
      </c>
      <c r="Q111" s="82">
        <v>4.8</v>
      </c>
      <c r="R111" s="66">
        <v>4.3</v>
      </c>
      <c r="S111" s="66">
        <v>4.7</v>
      </c>
    </row>
    <row r="112" spans="5:19" ht="12.95" customHeight="1" x14ac:dyDescent="0.15">
      <c r="E112" s="12">
        <v>19</v>
      </c>
      <c r="F112" s="21" t="s">
        <v>25</v>
      </c>
      <c r="G112" s="86">
        <v>100</v>
      </c>
      <c r="H112" s="68">
        <v>100</v>
      </c>
      <c r="I112" s="87">
        <v>100</v>
      </c>
      <c r="J112" s="68">
        <v>100</v>
      </c>
      <c r="K112" s="87">
        <v>100</v>
      </c>
      <c r="L112" s="68">
        <v>100</v>
      </c>
      <c r="M112" s="87">
        <v>100</v>
      </c>
      <c r="N112" s="68">
        <v>100</v>
      </c>
      <c r="O112" s="87">
        <v>100</v>
      </c>
      <c r="P112" s="68">
        <v>100</v>
      </c>
      <c r="Q112" s="87">
        <v>100</v>
      </c>
      <c r="R112" s="68">
        <v>100</v>
      </c>
      <c r="S112" s="68">
        <v>100</v>
      </c>
    </row>
    <row r="113" spans="5:19" ht="15" customHeight="1" x14ac:dyDescent="0.15">
      <c r="E113" s="15" t="s">
        <v>4</v>
      </c>
      <c r="K113" s="27"/>
      <c r="L113" s="27"/>
      <c r="M113" s="27"/>
      <c r="N113" s="6"/>
      <c r="O113" s="6"/>
      <c r="P113" s="6"/>
      <c r="Q113" s="6"/>
      <c r="S113" s="1" t="s">
        <v>114</v>
      </c>
    </row>
    <row r="114" spans="5:19" ht="15" customHeight="1" x14ac:dyDescent="0.15">
      <c r="E114" s="7"/>
      <c r="F114" s="8"/>
      <c r="G114" s="9" t="s">
        <v>101</v>
      </c>
      <c r="H114" s="9" t="s">
        <v>102</v>
      </c>
      <c r="I114" s="9" t="s">
        <v>103</v>
      </c>
      <c r="J114" s="9" t="s">
        <v>104</v>
      </c>
      <c r="K114" s="9" t="s">
        <v>105</v>
      </c>
      <c r="L114" s="9" t="s">
        <v>106</v>
      </c>
      <c r="M114" s="9" t="s">
        <v>107</v>
      </c>
      <c r="N114" s="9" t="s">
        <v>108</v>
      </c>
      <c r="O114" s="9" t="s">
        <v>109</v>
      </c>
      <c r="P114" s="9" t="s">
        <v>110</v>
      </c>
      <c r="Q114" s="9" t="s">
        <v>111</v>
      </c>
      <c r="R114" s="9" t="s">
        <v>112</v>
      </c>
      <c r="S114" s="9" t="s">
        <v>113</v>
      </c>
    </row>
    <row r="115" spans="5:19" ht="12.95" customHeight="1" x14ac:dyDescent="0.15">
      <c r="E115" s="16">
        <v>1</v>
      </c>
      <c r="F115" s="23" t="s">
        <v>8</v>
      </c>
      <c r="G115" s="78">
        <v>2</v>
      </c>
      <c r="H115" s="62">
        <v>2.2000000000000002</v>
      </c>
      <c r="I115" s="78">
        <v>2.2000000000000002</v>
      </c>
      <c r="J115" s="62">
        <v>2.4</v>
      </c>
      <c r="K115" s="78">
        <v>3.2</v>
      </c>
      <c r="L115" s="62">
        <v>3.8</v>
      </c>
      <c r="M115" s="78">
        <v>4</v>
      </c>
      <c r="N115" s="62">
        <v>3.6</v>
      </c>
      <c r="O115" s="78">
        <v>3</v>
      </c>
      <c r="P115" s="62">
        <v>3.3</v>
      </c>
      <c r="Q115" s="78">
        <v>3.8</v>
      </c>
      <c r="R115" s="62">
        <v>3.9</v>
      </c>
      <c r="S115" s="62">
        <v>3.7</v>
      </c>
    </row>
    <row r="116" spans="5:19" ht="12.95" customHeight="1" x14ac:dyDescent="0.15">
      <c r="E116" s="10">
        <v>2</v>
      </c>
      <c r="F116" s="20" t="s">
        <v>9</v>
      </c>
      <c r="G116" s="80">
        <v>0</v>
      </c>
      <c r="H116" s="64">
        <v>0</v>
      </c>
      <c r="I116" s="80">
        <v>0</v>
      </c>
      <c r="J116" s="64">
        <v>0</v>
      </c>
      <c r="K116" s="80">
        <v>0</v>
      </c>
      <c r="L116" s="64">
        <v>0</v>
      </c>
      <c r="M116" s="80">
        <v>0</v>
      </c>
      <c r="N116" s="64">
        <v>0</v>
      </c>
      <c r="O116" s="80">
        <v>0</v>
      </c>
      <c r="P116" s="64">
        <v>0</v>
      </c>
      <c r="Q116" s="80">
        <v>0</v>
      </c>
      <c r="R116" s="64">
        <v>0</v>
      </c>
      <c r="S116" s="64">
        <v>0</v>
      </c>
    </row>
    <row r="117" spans="5:19" ht="12.95" customHeight="1" x14ac:dyDescent="0.15">
      <c r="E117" s="10">
        <v>3</v>
      </c>
      <c r="F117" s="20" t="s">
        <v>10</v>
      </c>
      <c r="G117" s="80">
        <v>0</v>
      </c>
      <c r="H117" s="64">
        <v>0</v>
      </c>
      <c r="I117" s="80">
        <v>0</v>
      </c>
      <c r="J117" s="64">
        <v>0</v>
      </c>
      <c r="K117" s="80">
        <v>0</v>
      </c>
      <c r="L117" s="64">
        <v>0</v>
      </c>
      <c r="M117" s="80">
        <v>0</v>
      </c>
      <c r="N117" s="64">
        <v>0</v>
      </c>
      <c r="O117" s="80">
        <v>0</v>
      </c>
      <c r="P117" s="64">
        <v>0</v>
      </c>
      <c r="Q117" s="80">
        <v>0</v>
      </c>
      <c r="R117" s="64">
        <v>0</v>
      </c>
      <c r="S117" s="64">
        <v>0</v>
      </c>
    </row>
    <row r="118" spans="5:19" ht="12.95" customHeight="1" x14ac:dyDescent="0.15">
      <c r="E118" s="10">
        <v>4</v>
      </c>
      <c r="F118" s="20" t="s">
        <v>11</v>
      </c>
      <c r="G118" s="82">
        <v>0</v>
      </c>
      <c r="H118" s="66">
        <v>0</v>
      </c>
      <c r="I118" s="82">
        <v>0</v>
      </c>
      <c r="J118" s="66">
        <v>0</v>
      </c>
      <c r="K118" s="82">
        <v>0</v>
      </c>
      <c r="L118" s="66">
        <v>0</v>
      </c>
      <c r="M118" s="82">
        <v>0</v>
      </c>
      <c r="N118" s="66">
        <v>0</v>
      </c>
      <c r="O118" s="82">
        <v>0</v>
      </c>
      <c r="P118" s="66">
        <v>0</v>
      </c>
      <c r="Q118" s="82">
        <v>0</v>
      </c>
      <c r="R118" s="66">
        <v>0</v>
      </c>
      <c r="S118" s="66">
        <v>0</v>
      </c>
    </row>
    <row r="119" spans="5:19" ht="12.95" customHeight="1" x14ac:dyDescent="0.15">
      <c r="E119" s="10">
        <v>5</v>
      </c>
      <c r="F119" s="20" t="s">
        <v>12</v>
      </c>
      <c r="G119" s="82">
        <v>33.700000000000003</v>
      </c>
      <c r="H119" s="66">
        <v>31.7</v>
      </c>
      <c r="I119" s="82">
        <v>26.6</v>
      </c>
      <c r="J119" s="66">
        <v>23.4</v>
      </c>
      <c r="K119" s="82">
        <v>25.2</v>
      </c>
      <c r="L119" s="66">
        <v>22.3</v>
      </c>
      <c r="M119" s="82">
        <v>19.7</v>
      </c>
      <c r="N119" s="66">
        <v>22.1</v>
      </c>
      <c r="O119" s="82">
        <v>22.6</v>
      </c>
      <c r="P119" s="66">
        <v>23.1</v>
      </c>
      <c r="Q119" s="82">
        <v>22.7</v>
      </c>
      <c r="R119" s="66">
        <v>23.6</v>
      </c>
      <c r="S119" s="66">
        <v>24.7</v>
      </c>
    </row>
    <row r="120" spans="5:19" ht="12.95" customHeight="1" x14ac:dyDescent="0.15">
      <c r="E120" s="10">
        <v>6</v>
      </c>
      <c r="F120" s="20" t="s">
        <v>78</v>
      </c>
      <c r="G120" s="80">
        <v>0.8</v>
      </c>
      <c r="H120" s="64">
        <v>0.9</v>
      </c>
      <c r="I120" s="80">
        <v>1</v>
      </c>
      <c r="J120" s="64">
        <v>1</v>
      </c>
      <c r="K120" s="80">
        <v>1.1000000000000001</v>
      </c>
      <c r="L120" s="64">
        <v>1.1000000000000001</v>
      </c>
      <c r="M120" s="80">
        <v>1</v>
      </c>
      <c r="N120" s="64">
        <v>1</v>
      </c>
      <c r="O120" s="80">
        <v>1.2</v>
      </c>
      <c r="P120" s="64">
        <v>1.2</v>
      </c>
      <c r="Q120" s="80">
        <v>1.3</v>
      </c>
      <c r="R120" s="64">
        <v>1.2</v>
      </c>
      <c r="S120" s="64">
        <v>1.3</v>
      </c>
    </row>
    <row r="121" spans="5:19" ht="12.95" customHeight="1" x14ac:dyDescent="0.15">
      <c r="E121" s="10">
        <v>7</v>
      </c>
      <c r="F121" s="20" t="s">
        <v>13</v>
      </c>
      <c r="G121" s="80">
        <v>8.9</v>
      </c>
      <c r="H121" s="64">
        <v>8.9</v>
      </c>
      <c r="I121" s="80">
        <v>9.5</v>
      </c>
      <c r="J121" s="64">
        <v>9</v>
      </c>
      <c r="K121" s="80">
        <v>8.4</v>
      </c>
      <c r="L121" s="64">
        <v>8.3000000000000007</v>
      </c>
      <c r="M121" s="80">
        <v>8.8000000000000007</v>
      </c>
      <c r="N121" s="64">
        <v>8.9</v>
      </c>
      <c r="O121" s="80">
        <v>8.5</v>
      </c>
      <c r="P121" s="64">
        <v>9.3000000000000007</v>
      </c>
      <c r="Q121" s="80">
        <v>10.199999999999999</v>
      </c>
      <c r="R121" s="64">
        <v>7.8</v>
      </c>
      <c r="S121" s="64">
        <v>9.8000000000000007</v>
      </c>
    </row>
    <row r="122" spans="5:19" ht="12.95" customHeight="1" x14ac:dyDescent="0.15">
      <c r="E122" s="10">
        <v>8</v>
      </c>
      <c r="F122" s="20" t="s">
        <v>14</v>
      </c>
      <c r="G122" s="80">
        <v>11.5</v>
      </c>
      <c r="H122" s="64">
        <v>12</v>
      </c>
      <c r="I122" s="80">
        <v>12.2</v>
      </c>
      <c r="J122" s="64">
        <v>13</v>
      </c>
      <c r="K122" s="80">
        <v>13.2</v>
      </c>
      <c r="L122" s="64">
        <v>12.8</v>
      </c>
      <c r="M122" s="80">
        <v>14.3</v>
      </c>
      <c r="N122" s="64">
        <v>12.6</v>
      </c>
      <c r="O122" s="80">
        <v>12.5</v>
      </c>
      <c r="P122" s="64">
        <v>12</v>
      </c>
      <c r="Q122" s="80">
        <v>11.8</v>
      </c>
      <c r="R122" s="64">
        <v>18.600000000000001</v>
      </c>
      <c r="S122" s="64">
        <v>12.9</v>
      </c>
    </row>
    <row r="123" spans="5:19" ht="12.95" customHeight="1" x14ac:dyDescent="0.15">
      <c r="E123" s="10">
        <v>9</v>
      </c>
      <c r="F123" s="20" t="s">
        <v>15</v>
      </c>
      <c r="G123" s="80">
        <v>3.7</v>
      </c>
      <c r="H123" s="64">
        <v>3.8</v>
      </c>
      <c r="I123" s="80">
        <v>5.2</v>
      </c>
      <c r="J123" s="64">
        <v>5.8</v>
      </c>
      <c r="K123" s="80">
        <v>5.2</v>
      </c>
      <c r="L123" s="64">
        <v>5</v>
      </c>
      <c r="M123" s="80">
        <v>5</v>
      </c>
      <c r="N123" s="64">
        <v>4.8</v>
      </c>
      <c r="O123" s="80">
        <v>5.4</v>
      </c>
      <c r="P123" s="64">
        <v>5.5</v>
      </c>
      <c r="Q123" s="80">
        <v>6.2</v>
      </c>
      <c r="R123" s="64">
        <v>4.9000000000000004</v>
      </c>
      <c r="S123" s="64">
        <v>6.2</v>
      </c>
    </row>
    <row r="124" spans="5:19" ht="12.95" customHeight="1" x14ac:dyDescent="0.15">
      <c r="E124" s="10">
        <v>10</v>
      </c>
      <c r="F124" s="20" t="s">
        <v>16</v>
      </c>
      <c r="G124" s="80">
        <v>1.6</v>
      </c>
      <c r="H124" s="64">
        <v>1.6</v>
      </c>
      <c r="I124" s="80">
        <v>1.6</v>
      </c>
      <c r="J124" s="64">
        <v>1.8</v>
      </c>
      <c r="K124" s="80">
        <v>1.5</v>
      </c>
      <c r="L124" s="64">
        <v>1.7</v>
      </c>
      <c r="M124" s="80">
        <v>1.9</v>
      </c>
      <c r="N124" s="64">
        <v>1.8</v>
      </c>
      <c r="O124" s="80">
        <v>1.7</v>
      </c>
      <c r="P124" s="64">
        <v>1.7</v>
      </c>
      <c r="Q124" s="80">
        <v>1.5</v>
      </c>
      <c r="R124" s="64">
        <v>1.5</v>
      </c>
      <c r="S124" s="64">
        <v>1.6</v>
      </c>
    </row>
    <row r="125" spans="5:19" ht="12.95" customHeight="1" x14ac:dyDescent="0.15">
      <c r="E125" s="10">
        <v>11</v>
      </c>
      <c r="F125" s="20" t="s">
        <v>17</v>
      </c>
      <c r="G125" s="80">
        <v>0.3</v>
      </c>
      <c r="H125" s="64">
        <v>0.3</v>
      </c>
      <c r="I125" s="80">
        <v>0.3</v>
      </c>
      <c r="J125" s="64">
        <v>0.5</v>
      </c>
      <c r="K125" s="80">
        <v>0.3</v>
      </c>
      <c r="L125" s="64">
        <v>0.4</v>
      </c>
      <c r="M125" s="80">
        <v>0.8</v>
      </c>
      <c r="N125" s="64">
        <v>0.6</v>
      </c>
      <c r="O125" s="80">
        <v>0.7</v>
      </c>
      <c r="P125" s="64">
        <v>0.7</v>
      </c>
      <c r="Q125" s="80">
        <v>0.9</v>
      </c>
      <c r="R125" s="64">
        <v>0.4</v>
      </c>
      <c r="S125" s="64">
        <v>1.1000000000000001</v>
      </c>
    </row>
    <row r="126" spans="5:19" ht="12.95" customHeight="1" x14ac:dyDescent="0.15">
      <c r="E126" s="10">
        <v>12</v>
      </c>
      <c r="F126" s="20" t="s">
        <v>18</v>
      </c>
      <c r="G126" s="80">
        <v>1.2</v>
      </c>
      <c r="H126" s="64">
        <v>1.7</v>
      </c>
      <c r="I126" s="80">
        <v>0.7</v>
      </c>
      <c r="J126" s="64">
        <v>0.8</v>
      </c>
      <c r="K126" s="80">
        <v>0.9</v>
      </c>
      <c r="L126" s="64">
        <v>1</v>
      </c>
      <c r="M126" s="80">
        <v>0.8</v>
      </c>
      <c r="N126" s="64">
        <v>0.8</v>
      </c>
      <c r="O126" s="80">
        <v>1</v>
      </c>
      <c r="P126" s="64">
        <v>0.7</v>
      </c>
      <c r="Q126" s="80">
        <v>0.7</v>
      </c>
      <c r="R126" s="64">
        <v>0.4</v>
      </c>
      <c r="S126" s="64">
        <v>0.5</v>
      </c>
    </row>
    <row r="127" spans="5:19" ht="12.95" customHeight="1" x14ac:dyDescent="0.15">
      <c r="E127" s="10">
        <v>13</v>
      </c>
      <c r="F127" s="20" t="s">
        <v>19</v>
      </c>
      <c r="G127" s="80">
        <v>11.7</v>
      </c>
      <c r="H127" s="64">
        <v>11.5</v>
      </c>
      <c r="I127" s="80">
        <v>13.6</v>
      </c>
      <c r="J127" s="64">
        <v>14.3</v>
      </c>
      <c r="K127" s="80">
        <v>14.6</v>
      </c>
      <c r="L127" s="64">
        <v>14.4</v>
      </c>
      <c r="M127" s="80">
        <v>13.9</v>
      </c>
      <c r="N127" s="64">
        <v>14.4</v>
      </c>
      <c r="O127" s="80">
        <v>14.3</v>
      </c>
      <c r="P127" s="64">
        <v>14.5</v>
      </c>
      <c r="Q127" s="80">
        <v>14.9</v>
      </c>
      <c r="R127" s="64">
        <v>13.3</v>
      </c>
      <c r="S127" s="64">
        <v>13.9</v>
      </c>
    </row>
    <row r="128" spans="5:19" ht="12.95" customHeight="1" x14ac:dyDescent="0.15">
      <c r="E128" s="10">
        <v>14</v>
      </c>
      <c r="F128" s="20" t="s">
        <v>20</v>
      </c>
      <c r="G128" s="80">
        <v>2.9</v>
      </c>
      <c r="H128" s="64">
        <v>3.2</v>
      </c>
      <c r="I128" s="80">
        <v>3.3</v>
      </c>
      <c r="J128" s="64">
        <v>4.0999999999999996</v>
      </c>
      <c r="K128" s="80">
        <v>3.7</v>
      </c>
      <c r="L128" s="64">
        <v>4.2</v>
      </c>
      <c r="M128" s="80">
        <v>4.8</v>
      </c>
      <c r="N128" s="64">
        <v>4.5999999999999996</v>
      </c>
      <c r="O128" s="80">
        <v>4.4000000000000004</v>
      </c>
      <c r="P128" s="64">
        <v>4.2</v>
      </c>
      <c r="Q128" s="80">
        <v>2.9</v>
      </c>
      <c r="R128" s="64">
        <v>3.1</v>
      </c>
      <c r="S128" s="64">
        <v>2</v>
      </c>
    </row>
    <row r="129" spans="5:19" ht="12.95" customHeight="1" x14ac:dyDescent="0.15">
      <c r="E129" s="10">
        <v>15</v>
      </c>
      <c r="F129" s="20" t="s">
        <v>21</v>
      </c>
      <c r="G129" s="80">
        <v>4.0999999999999996</v>
      </c>
      <c r="H129" s="64">
        <v>4.3</v>
      </c>
      <c r="I129" s="80">
        <v>4.4000000000000004</v>
      </c>
      <c r="J129" s="64">
        <v>4.2</v>
      </c>
      <c r="K129" s="80">
        <v>4.0999999999999996</v>
      </c>
      <c r="L129" s="64">
        <v>3.7</v>
      </c>
      <c r="M129" s="80">
        <v>3.4</v>
      </c>
      <c r="N129" s="64">
        <v>3.4</v>
      </c>
      <c r="O129" s="80">
        <v>3.3</v>
      </c>
      <c r="P129" s="64">
        <v>3.1</v>
      </c>
      <c r="Q129" s="80">
        <v>3.3</v>
      </c>
      <c r="R129" s="64">
        <v>3.1</v>
      </c>
      <c r="S129" s="64">
        <v>3.2</v>
      </c>
    </row>
    <row r="130" spans="5:19" ht="12.95" customHeight="1" x14ac:dyDescent="0.15">
      <c r="E130" s="10">
        <v>16</v>
      </c>
      <c r="F130" s="20" t="s">
        <v>22</v>
      </c>
      <c r="G130" s="80">
        <v>5.3</v>
      </c>
      <c r="H130" s="64">
        <v>5.2</v>
      </c>
      <c r="I130" s="80">
        <v>5.6</v>
      </c>
      <c r="J130" s="64">
        <v>5.4</v>
      </c>
      <c r="K130" s="80">
        <v>4.7</v>
      </c>
      <c r="L130" s="64">
        <v>5.3</v>
      </c>
      <c r="M130" s="80">
        <v>5.2</v>
      </c>
      <c r="N130" s="64">
        <v>4.8</v>
      </c>
      <c r="O130" s="80">
        <v>4.7</v>
      </c>
      <c r="P130" s="64">
        <v>4.3</v>
      </c>
      <c r="Q130" s="80">
        <v>4.2</v>
      </c>
      <c r="R130" s="64">
        <v>4.0999999999999996</v>
      </c>
      <c r="S130" s="64">
        <v>4.0999999999999996</v>
      </c>
    </row>
    <row r="131" spans="5:19" ht="12.95" customHeight="1" x14ac:dyDescent="0.15">
      <c r="E131" s="10">
        <v>17</v>
      </c>
      <c r="F131" s="20" t="s">
        <v>23</v>
      </c>
      <c r="G131" s="80">
        <v>6.4</v>
      </c>
      <c r="H131" s="64">
        <v>7</v>
      </c>
      <c r="I131" s="80">
        <v>8</v>
      </c>
      <c r="J131" s="64">
        <v>8.6999999999999993</v>
      </c>
      <c r="K131" s="80">
        <v>8.5</v>
      </c>
      <c r="L131" s="64">
        <v>10</v>
      </c>
      <c r="M131" s="80">
        <v>10.5</v>
      </c>
      <c r="N131" s="64">
        <v>11</v>
      </c>
      <c r="O131" s="80">
        <v>11.4</v>
      </c>
      <c r="P131" s="64">
        <v>11.3</v>
      </c>
      <c r="Q131" s="80">
        <v>10.8</v>
      </c>
      <c r="R131" s="64">
        <v>9.9</v>
      </c>
      <c r="S131" s="64">
        <v>10.3</v>
      </c>
    </row>
    <row r="132" spans="5:19" ht="12.95" customHeight="1" x14ac:dyDescent="0.15">
      <c r="E132" s="12">
        <v>18</v>
      </c>
      <c r="F132" s="13" t="s">
        <v>24</v>
      </c>
      <c r="G132" s="82">
        <v>5.8</v>
      </c>
      <c r="H132" s="66">
        <v>5.7</v>
      </c>
      <c r="I132" s="82">
        <v>5.8</v>
      </c>
      <c r="J132" s="66">
        <v>5.6</v>
      </c>
      <c r="K132" s="82">
        <v>5.3</v>
      </c>
      <c r="L132" s="66">
        <v>5.9</v>
      </c>
      <c r="M132" s="82">
        <v>5.8</v>
      </c>
      <c r="N132" s="66">
        <v>5.5</v>
      </c>
      <c r="O132" s="82">
        <v>5.4</v>
      </c>
      <c r="P132" s="66">
        <v>5.0999999999999996</v>
      </c>
      <c r="Q132" s="82">
        <v>4.7</v>
      </c>
      <c r="R132" s="66">
        <v>4.2</v>
      </c>
      <c r="S132" s="66">
        <v>4.7</v>
      </c>
    </row>
    <row r="133" spans="5:19" ht="12.95" customHeight="1" x14ac:dyDescent="0.15">
      <c r="E133" s="12">
        <v>19</v>
      </c>
      <c r="F133" s="21" t="s">
        <v>26</v>
      </c>
      <c r="G133" s="86">
        <v>100</v>
      </c>
      <c r="H133" s="68">
        <v>100</v>
      </c>
      <c r="I133" s="87">
        <v>100</v>
      </c>
      <c r="J133" s="68">
        <v>100</v>
      </c>
      <c r="K133" s="87">
        <v>100</v>
      </c>
      <c r="L133" s="68">
        <v>100</v>
      </c>
      <c r="M133" s="87">
        <v>100</v>
      </c>
      <c r="N133" s="68">
        <v>100</v>
      </c>
      <c r="O133" s="87">
        <v>100</v>
      </c>
      <c r="P133" s="68">
        <v>100</v>
      </c>
      <c r="Q133" s="87">
        <v>100</v>
      </c>
      <c r="R133" s="68">
        <v>100</v>
      </c>
      <c r="S133" s="68">
        <v>100</v>
      </c>
    </row>
    <row r="134" spans="5:19" ht="13.5" customHeight="1" x14ac:dyDescent="0.15">
      <c r="F134" s="1" t="s">
        <v>85</v>
      </c>
    </row>
    <row r="135" spans="5:19" x14ac:dyDescent="0.15">
      <c r="F135" s="1" t="s">
        <v>85</v>
      </c>
    </row>
    <row r="136" spans="5:19" x14ac:dyDescent="0.15">
      <c r="F136" s="1" t="s">
        <v>84</v>
      </c>
    </row>
  </sheetData>
  <phoneticPr fontId="2"/>
  <pageMargins left="0.23622047244094491" right="0.23622047244094491" top="0.74803149606299213" bottom="0.74803149606299213" header="0.31496062992125984" footer="0.31496062992125984"/>
  <pageSetup paperSize="9" scale="85" fitToHeight="0" pageOrder="overThenDown" orientation="landscape" cellComments="atEnd" r:id="rId1"/>
  <headerFooter alignWithMargins="0">
    <oddHeader xml:space="preserve">&amp;L
</oddHeader>
  </headerFooter>
  <rowBreaks count="3" manualBreakCount="3">
    <brk id="45" max="16383" man="1"/>
    <brk id="89" max="16383" man="1"/>
    <brk id="133" max="1638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E1:S136"/>
  <sheetViews>
    <sheetView zoomScaleNormal="100" zoomScaleSheetLayoutView="100" workbookViewId="0">
      <selection activeCell="A200" sqref="A200"/>
    </sheetView>
  </sheetViews>
  <sheetFormatPr defaultRowHeight="12" x14ac:dyDescent="0.15"/>
  <cols>
    <col min="1" max="4" width="0.875" style="1" customWidth="1"/>
    <col min="5" max="5" width="3.625" style="1" customWidth="1"/>
    <col min="6" max="6" width="23.125" style="1" customWidth="1"/>
    <col min="7" max="19" width="10.875" style="1" customWidth="1"/>
    <col min="20" max="16384" width="9" style="1"/>
  </cols>
  <sheetData>
    <row r="1" spans="5:19" ht="15" customHeight="1" x14ac:dyDescent="0.15">
      <c r="E1" s="1" t="s">
        <v>117</v>
      </c>
    </row>
    <row r="2" spans="5:19" x14ac:dyDescent="0.15">
      <c r="E2" s="2" t="s">
        <v>57</v>
      </c>
      <c r="G2" s="3">
        <v>233</v>
      </c>
    </row>
    <row r="3" spans="5:19" ht="5.0999999999999996" customHeight="1" x14ac:dyDescent="0.15"/>
    <row r="4" spans="5:19" ht="15" customHeight="1" x14ac:dyDescent="0.15">
      <c r="E4" s="4" t="s">
        <v>1</v>
      </c>
      <c r="F4" s="5"/>
      <c r="G4" s="6"/>
      <c r="M4" s="6"/>
      <c r="N4" s="6"/>
      <c r="O4" s="6"/>
      <c r="P4" s="6"/>
      <c r="Q4" s="6"/>
      <c r="S4" s="6" t="s">
        <v>79</v>
      </c>
    </row>
    <row r="5" spans="5:19" ht="15" customHeight="1" x14ac:dyDescent="0.15">
      <c r="E5" s="7"/>
      <c r="F5" s="8"/>
      <c r="G5" s="9" t="s">
        <v>101</v>
      </c>
      <c r="H5" s="9" t="s">
        <v>102</v>
      </c>
      <c r="I5" s="9" t="s">
        <v>103</v>
      </c>
      <c r="J5" s="9" t="s">
        <v>104</v>
      </c>
      <c r="K5" s="9" t="s">
        <v>105</v>
      </c>
      <c r="L5" s="9" t="s">
        <v>106</v>
      </c>
      <c r="M5" s="9" t="s">
        <v>107</v>
      </c>
      <c r="N5" s="9" t="s">
        <v>108</v>
      </c>
      <c r="O5" s="9" t="s">
        <v>109</v>
      </c>
      <c r="P5" s="9" t="s">
        <v>110</v>
      </c>
      <c r="Q5" s="9" t="s">
        <v>111</v>
      </c>
      <c r="R5" s="9" t="s">
        <v>112</v>
      </c>
      <c r="S5" s="9" t="s">
        <v>113</v>
      </c>
    </row>
    <row r="6" spans="5:19" ht="12.95" customHeight="1" x14ac:dyDescent="0.15">
      <c r="E6" s="16">
        <v>1</v>
      </c>
      <c r="F6" s="28" t="s">
        <v>8</v>
      </c>
      <c r="G6" s="31">
        <v>481</v>
      </c>
      <c r="H6" s="32">
        <v>487</v>
      </c>
      <c r="I6" s="32">
        <v>449</v>
      </c>
      <c r="J6" s="32">
        <v>449</v>
      </c>
      <c r="K6" s="32">
        <v>483</v>
      </c>
      <c r="L6" s="32">
        <v>480</v>
      </c>
      <c r="M6" s="32">
        <v>502</v>
      </c>
      <c r="N6" s="33">
        <v>462</v>
      </c>
      <c r="O6" s="33">
        <v>389</v>
      </c>
      <c r="P6" s="33">
        <v>418</v>
      </c>
      <c r="Q6" s="33">
        <v>491</v>
      </c>
      <c r="R6" s="34">
        <v>527</v>
      </c>
      <c r="S6" s="34">
        <v>473</v>
      </c>
    </row>
    <row r="7" spans="5:19" ht="12.95" customHeight="1" x14ac:dyDescent="0.15">
      <c r="E7" s="10">
        <v>2</v>
      </c>
      <c r="F7" s="11" t="s">
        <v>9</v>
      </c>
      <c r="G7" s="35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7">
        <v>0</v>
      </c>
      <c r="O7" s="37">
        <v>0</v>
      </c>
      <c r="P7" s="37">
        <v>0</v>
      </c>
      <c r="Q7" s="37">
        <v>0</v>
      </c>
      <c r="R7" s="38">
        <v>0</v>
      </c>
      <c r="S7" s="38">
        <v>0</v>
      </c>
    </row>
    <row r="8" spans="5:19" ht="12.95" customHeight="1" x14ac:dyDescent="0.15">
      <c r="E8" s="10">
        <v>3</v>
      </c>
      <c r="F8" s="11" t="s">
        <v>10</v>
      </c>
      <c r="G8" s="35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7">
        <v>0</v>
      </c>
      <c r="O8" s="37">
        <v>0</v>
      </c>
      <c r="P8" s="37">
        <v>0</v>
      </c>
      <c r="Q8" s="37">
        <v>0</v>
      </c>
      <c r="R8" s="38">
        <v>0</v>
      </c>
      <c r="S8" s="38">
        <v>0</v>
      </c>
    </row>
    <row r="9" spans="5:19" ht="12.95" customHeight="1" x14ac:dyDescent="0.15">
      <c r="E9" s="10">
        <v>4</v>
      </c>
      <c r="F9" s="11" t="s">
        <v>11</v>
      </c>
      <c r="G9" s="44">
        <v>13</v>
      </c>
      <c r="H9" s="41">
        <v>13</v>
      </c>
      <c r="I9" s="41">
        <v>0</v>
      </c>
      <c r="J9" s="41">
        <v>0</v>
      </c>
      <c r="K9" s="41">
        <v>75</v>
      </c>
      <c r="L9" s="41">
        <v>0</v>
      </c>
      <c r="M9" s="41">
        <v>2</v>
      </c>
      <c r="N9" s="42">
        <v>15</v>
      </c>
      <c r="O9" s="42">
        <v>22</v>
      </c>
      <c r="P9" s="42">
        <v>30</v>
      </c>
      <c r="Q9" s="42">
        <v>7</v>
      </c>
      <c r="R9" s="43">
        <v>33</v>
      </c>
      <c r="S9" s="43">
        <v>16</v>
      </c>
    </row>
    <row r="10" spans="5:19" ht="12.95" customHeight="1" x14ac:dyDescent="0.15">
      <c r="E10" s="10">
        <v>5</v>
      </c>
      <c r="F10" s="11" t="s">
        <v>12</v>
      </c>
      <c r="G10" s="44">
        <v>165294</v>
      </c>
      <c r="H10" s="41">
        <v>185637</v>
      </c>
      <c r="I10" s="41">
        <v>167098</v>
      </c>
      <c r="J10" s="41">
        <v>173862</v>
      </c>
      <c r="K10" s="41">
        <v>166827</v>
      </c>
      <c r="L10" s="41">
        <v>156543</v>
      </c>
      <c r="M10" s="41">
        <v>145717</v>
      </c>
      <c r="N10" s="42">
        <v>137238</v>
      </c>
      <c r="O10" s="42">
        <v>143322</v>
      </c>
      <c r="P10" s="42">
        <v>145361</v>
      </c>
      <c r="Q10" s="42">
        <v>186115</v>
      </c>
      <c r="R10" s="43">
        <v>147816</v>
      </c>
      <c r="S10" s="43">
        <v>153492</v>
      </c>
    </row>
    <row r="11" spans="5:19" ht="12.95" customHeight="1" x14ac:dyDescent="0.15">
      <c r="E11" s="10">
        <v>6</v>
      </c>
      <c r="F11" s="11" t="s">
        <v>78</v>
      </c>
      <c r="G11" s="35">
        <v>856</v>
      </c>
      <c r="H11" s="36">
        <v>991</v>
      </c>
      <c r="I11" s="36">
        <v>1038</v>
      </c>
      <c r="J11" s="36">
        <v>809</v>
      </c>
      <c r="K11" s="36">
        <v>1058</v>
      </c>
      <c r="L11" s="36">
        <v>1686</v>
      </c>
      <c r="M11" s="36">
        <v>2034</v>
      </c>
      <c r="N11" s="37">
        <v>2603</v>
      </c>
      <c r="O11" s="37">
        <v>2496</v>
      </c>
      <c r="P11" s="37">
        <v>2163</v>
      </c>
      <c r="Q11" s="37">
        <v>2581</v>
      </c>
      <c r="R11" s="38">
        <v>3033</v>
      </c>
      <c r="S11" s="38">
        <v>3043</v>
      </c>
    </row>
    <row r="12" spans="5:19" ht="12.95" customHeight="1" x14ac:dyDescent="0.15">
      <c r="E12" s="10">
        <v>7</v>
      </c>
      <c r="F12" s="11" t="s">
        <v>13</v>
      </c>
      <c r="G12" s="35">
        <v>14615</v>
      </c>
      <c r="H12" s="36">
        <v>13590</v>
      </c>
      <c r="I12" s="36">
        <v>13051</v>
      </c>
      <c r="J12" s="36">
        <v>12915</v>
      </c>
      <c r="K12" s="36">
        <v>13209</v>
      </c>
      <c r="L12" s="36">
        <v>13999</v>
      </c>
      <c r="M12" s="36">
        <v>15481</v>
      </c>
      <c r="N12" s="37">
        <v>17038</v>
      </c>
      <c r="O12" s="37">
        <v>16292</v>
      </c>
      <c r="P12" s="37">
        <v>18932</v>
      </c>
      <c r="Q12" s="37">
        <v>17783</v>
      </c>
      <c r="R12" s="38">
        <v>18920</v>
      </c>
      <c r="S12" s="38">
        <v>19735</v>
      </c>
    </row>
    <row r="13" spans="5:19" ht="12.95" customHeight="1" x14ac:dyDescent="0.15">
      <c r="E13" s="10">
        <v>8</v>
      </c>
      <c r="F13" s="11" t="s">
        <v>14</v>
      </c>
      <c r="G13" s="35">
        <v>32574</v>
      </c>
      <c r="H13" s="36">
        <v>32331</v>
      </c>
      <c r="I13" s="36">
        <v>28418</v>
      </c>
      <c r="J13" s="36">
        <v>27115</v>
      </c>
      <c r="K13" s="36">
        <v>27063</v>
      </c>
      <c r="L13" s="36">
        <v>29573</v>
      </c>
      <c r="M13" s="36">
        <v>33310</v>
      </c>
      <c r="N13" s="37">
        <v>33661</v>
      </c>
      <c r="O13" s="37">
        <v>30180</v>
      </c>
      <c r="P13" s="37">
        <v>31155</v>
      </c>
      <c r="Q13" s="37">
        <v>32829</v>
      </c>
      <c r="R13" s="38">
        <v>38330</v>
      </c>
      <c r="S13" s="38">
        <v>36716</v>
      </c>
    </row>
    <row r="14" spans="5:19" ht="12.95" customHeight="1" x14ac:dyDescent="0.15">
      <c r="E14" s="10">
        <v>9</v>
      </c>
      <c r="F14" s="11" t="s">
        <v>15</v>
      </c>
      <c r="G14" s="35">
        <v>18976</v>
      </c>
      <c r="H14" s="36">
        <v>18004</v>
      </c>
      <c r="I14" s="36">
        <v>17352</v>
      </c>
      <c r="J14" s="36">
        <v>17007</v>
      </c>
      <c r="K14" s="36">
        <v>16497</v>
      </c>
      <c r="L14" s="36">
        <v>17579</v>
      </c>
      <c r="M14" s="36">
        <v>16617</v>
      </c>
      <c r="N14" s="37">
        <v>17026</v>
      </c>
      <c r="O14" s="37">
        <v>16782</v>
      </c>
      <c r="P14" s="37">
        <v>16698</v>
      </c>
      <c r="Q14" s="37">
        <v>19694</v>
      </c>
      <c r="R14" s="38">
        <v>21903</v>
      </c>
      <c r="S14" s="38">
        <v>20905</v>
      </c>
    </row>
    <row r="15" spans="5:19" ht="12.95" customHeight="1" x14ac:dyDescent="0.15">
      <c r="E15" s="10">
        <v>10</v>
      </c>
      <c r="F15" s="11" t="s">
        <v>16</v>
      </c>
      <c r="G15" s="35">
        <v>3476</v>
      </c>
      <c r="H15" s="36">
        <v>3393</v>
      </c>
      <c r="I15" s="36">
        <v>3881</v>
      </c>
      <c r="J15" s="36">
        <v>3759</v>
      </c>
      <c r="K15" s="36">
        <v>3303</v>
      </c>
      <c r="L15" s="36">
        <v>3388</v>
      </c>
      <c r="M15" s="36">
        <v>4189</v>
      </c>
      <c r="N15" s="37">
        <v>3826</v>
      </c>
      <c r="O15" s="37">
        <v>3347</v>
      </c>
      <c r="P15" s="37">
        <v>3729</v>
      </c>
      <c r="Q15" s="37">
        <v>4153</v>
      </c>
      <c r="R15" s="38">
        <v>4092</v>
      </c>
      <c r="S15" s="38">
        <v>4221</v>
      </c>
    </row>
    <row r="16" spans="5:19" ht="12.95" customHeight="1" x14ac:dyDescent="0.15">
      <c r="E16" s="10">
        <v>11</v>
      </c>
      <c r="F16" s="11" t="s">
        <v>17</v>
      </c>
      <c r="G16" s="35">
        <v>3408</v>
      </c>
      <c r="H16" s="36">
        <v>3354</v>
      </c>
      <c r="I16" s="36">
        <v>2416</v>
      </c>
      <c r="J16" s="36">
        <v>2499</v>
      </c>
      <c r="K16" s="36">
        <v>1753</v>
      </c>
      <c r="L16" s="36">
        <v>2090</v>
      </c>
      <c r="M16" s="36">
        <v>2711</v>
      </c>
      <c r="N16" s="37">
        <v>3299</v>
      </c>
      <c r="O16" s="37">
        <v>2419</v>
      </c>
      <c r="P16" s="37">
        <v>2658</v>
      </c>
      <c r="Q16" s="37">
        <v>2279</v>
      </c>
      <c r="R16" s="38">
        <v>2978</v>
      </c>
      <c r="S16" s="38">
        <v>2707</v>
      </c>
    </row>
    <row r="17" spans="5:19" ht="12.95" customHeight="1" x14ac:dyDescent="0.15">
      <c r="E17" s="10">
        <v>12</v>
      </c>
      <c r="F17" s="11" t="s">
        <v>18</v>
      </c>
      <c r="G17" s="35">
        <v>2882</v>
      </c>
      <c r="H17" s="36">
        <v>3271</v>
      </c>
      <c r="I17" s="36">
        <v>1708</v>
      </c>
      <c r="J17" s="36">
        <v>1572</v>
      </c>
      <c r="K17" s="36">
        <v>1711</v>
      </c>
      <c r="L17" s="36">
        <v>2351</v>
      </c>
      <c r="M17" s="36">
        <v>2582</v>
      </c>
      <c r="N17" s="37">
        <v>3585</v>
      </c>
      <c r="O17" s="37">
        <v>3118</v>
      </c>
      <c r="P17" s="37">
        <v>2728</v>
      </c>
      <c r="Q17" s="37">
        <v>1970</v>
      </c>
      <c r="R17" s="38">
        <v>2385</v>
      </c>
      <c r="S17" s="38">
        <v>1651</v>
      </c>
    </row>
    <row r="18" spans="5:19" ht="12.95" customHeight="1" x14ac:dyDescent="0.15">
      <c r="E18" s="10">
        <v>13</v>
      </c>
      <c r="F18" s="11" t="s">
        <v>19</v>
      </c>
      <c r="G18" s="35">
        <v>21273</v>
      </c>
      <c r="H18" s="36">
        <v>21627</v>
      </c>
      <c r="I18" s="36">
        <v>23298</v>
      </c>
      <c r="J18" s="36">
        <v>23164</v>
      </c>
      <c r="K18" s="36">
        <v>23664</v>
      </c>
      <c r="L18" s="36">
        <v>23748</v>
      </c>
      <c r="M18" s="36">
        <v>24451</v>
      </c>
      <c r="N18" s="37">
        <v>24324</v>
      </c>
      <c r="O18" s="37">
        <v>24383</v>
      </c>
      <c r="P18" s="37">
        <v>26759</v>
      </c>
      <c r="Q18" s="37">
        <v>25870</v>
      </c>
      <c r="R18" s="38">
        <v>27148</v>
      </c>
      <c r="S18" s="38">
        <v>26390</v>
      </c>
    </row>
    <row r="19" spans="5:19" ht="12.95" customHeight="1" x14ac:dyDescent="0.15">
      <c r="E19" s="10">
        <v>14</v>
      </c>
      <c r="F19" s="11" t="s">
        <v>20</v>
      </c>
      <c r="G19" s="35">
        <v>13632</v>
      </c>
      <c r="H19" s="36">
        <v>14086</v>
      </c>
      <c r="I19" s="36">
        <v>16208</v>
      </c>
      <c r="J19" s="36">
        <v>16365</v>
      </c>
      <c r="K19" s="36">
        <v>14895</v>
      </c>
      <c r="L19" s="36">
        <v>14333</v>
      </c>
      <c r="M19" s="36">
        <v>17065</v>
      </c>
      <c r="N19" s="37">
        <v>16783</v>
      </c>
      <c r="O19" s="37">
        <v>15813</v>
      </c>
      <c r="P19" s="37">
        <v>17161</v>
      </c>
      <c r="Q19" s="37">
        <v>8625</v>
      </c>
      <c r="R19" s="38">
        <v>9709</v>
      </c>
      <c r="S19" s="38">
        <v>10827</v>
      </c>
    </row>
    <row r="20" spans="5:19" ht="12.95" customHeight="1" x14ac:dyDescent="0.15">
      <c r="E20" s="10">
        <v>15</v>
      </c>
      <c r="F20" s="11" t="s">
        <v>21</v>
      </c>
      <c r="G20" s="35">
        <v>6389</v>
      </c>
      <c r="H20" s="36">
        <v>6193</v>
      </c>
      <c r="I20" s="36">
        <v>6427</v>
      </c>
      <c r="J20" s="36">
        <v>6423</v>
      </c>
      <c r="K20" s="36">
        <v>6132</v>
      </c>
      <c r="L20" s="36">
        <v>5912</v>
      </c>
      <c r="M20" s="36">
        <v>4783</v>
      </c>
      <c r="N20" s="37">
        <v>4598</v>
      </c>
      <c r="O20" s="37">
        <v>4530</v>
      </c>
      <c r="P20" s="37">
        <v>4663</v>
      </c>
      <c r="Q20" s="37">
        <v>4682</v>
      </c>
      <c r="R20" s="38">
        <v>4612</v>
      </c>
      <c r="S20" s="38">
        <v>4648</v>
      </c>
    </row>
    <row r="21" spans="5:19" ht="12.95" customHeight="1" x14ac:dyDescent="0.15">
      <c r="E21" s="10">
        <v>16</v>
      </c>
      <c r="F21" s="11" t="s">
        <v>22</v>
      </c>
      <c r="G21" s="35">
        <v>6128</v>
      </c>
      <c r="H21" s="36">
        <v>6101</v>
      </c>
      <c r="I21" s="36">
        <v>6933</v>
      </c>
      <c r="J21" s="36">
        <v>6792</v>
      </c>
      <c r="K21" s="36">
        <v>5780</v>
      </c>
      <c r="L21" s="36">
        <v>6098</v>
      </c>
      <c r="M21" s="36">
        <v>7239</v>
      </c>
      <c r="N21" s="37">
        <v>6365</v>
      </c>
      <c r="O21" s="37">
        <v>5877</v>
      </c>
      <c r="P21" s="37">
        <v>6362</v>
      </c>
      <c r="Q21" s="37">
        <v>4023</v>
      </c>
      <c r="R21" s="38">
        <v>4457</v>
      </c>
      <c r="S21" s="38">
        <v>4920</v>
      </c>
    </row>
    <row r="22" spans="5:19" ht="12.95" customHeight="1" x14ac:dyDescent="0.15">
      <c r="E22" s="10">
        <v>17</v>
      </c>
      <c r="F22" s="11" t="s">
        <v>23</v>
      </c>
      <c r="G22" s="35">
        <v>9620</v>
      </c>
      <c r="H22" s="36">
        <v>9969</v>
      </c>
      <c r="I22" s="36">
        <v>11311</v>
      </c>
      <c r="J22" s="36">
        <v>11577</v>
      </c>
      <c r="K22" s="36">
        <v>11223</v>
      </c>
      <c r="L22" s="36">
        <v>11868</v>
      </c>
      <c r="M22" s="36">
        <v>14282</v>
      </c>
      <c r="N22" s="37">
        <v>13635</v>
      </c>
      <c r="O22" s="37">
        <v>13263</v>
      </c>
      <c r="P22" s="37">
        <v>14613</v>
      </c>
      <c r="Q22" s="37">
        <v>10751</v>
      </c>
      <c r="R22" s="38">
        <v>11545</v>
      </c>
      <c r="S22" s="38">
        <v>11340</v>
      </c>
    </row>
    <row r="23" spans="5:19" ht="12.95" customHeight="1" x14ac:dyDescent="0.15">
      <c r="E23" s="12">
        <v>18</v>
      </c>
      <c r="F23" s="13" t="s">
        <v>24</v>
      </c>
      <c r="G23" s="44">
        <v>15773</v>
      </c>
      <c r="H23" s="41">
        <v>13605</v>
      </c>
      <c r="I23" s="41">
        <v>12556</v>
      </c>
      <c r="J23" s="41">
        <v>10572</v>
      </c>
      <c r="K23" s="41">
        <v>9519</v>
      </c>
      <c r="L23" s="41">
        <v>9874</v>
      </c>
      <c r="M23" s="41">
        <v>11158</v>
      </c>
      <c r="N23" s="42">
        <v>9992</v>
      </c>
      <c r="O23" s="42">
        <v>9542</v>
      </c>
      <c r="P23" s="42">
        <v>10232</v>
      </c>
      <c r="Q23" s="42">
        <v>9106</v>
      </c>
      <c r="R23" s="43">
        <v>9278</v>
      </c>
      <c r="S23" s="43">
        <v>9305</v>
      </c>
    </row>
    <row r="24" spans="5:19" ht="12.95" customHeight="1" x14ac:dyDescent="0.15">
      <c r="E24" s="12">
        <v>19</v>
      </c>
      <c r="F24" s="14" t="s">
        <v>25</v>
      </c>
      <c r="G24" s="47">
        <v>315390</v>
      </c>
      <c r="H24" s="48">
        <v>332652</v>
      </c>
      <c r="I24" s="48">
        <v>312146</v>
      </c>
      <c r="J24" s="48">
        <v>314879</v>
      </c>
      <c r="K24" s="48">
        <v>303194</v>
      </c>
      <c r="L24" s="48">
        <v>299522</v>
      </c>
      <c r="M24" s="48">
        <v>302122</v>
      </c>
      <c r="N24" s="49">
        <v>294449</v>
      </c>
      <c r="O24" s="49">
        <v>291775</v>
      </c>
      <c r="P24" s="49">
        <v>303664</v>
      </c>
      <c r="Q24" s="49">
        <v>330962</v>
      </c>
      <c r="R24" s="47">
        <v>306766</v>
      </c>
      <c r="S24" s="47">
        <v>310390</v>
      </c>
    </row>
    <row r="25" spans="5:19" ht="15" customHeight="1" x14ac:dyDescent="0.15">
      <c r="E25" s="1" t="s">
        <v>2</v>
      </c>
      <c r="F25" s="15"/>
      <c r="G25" s="6"/>
      <c r="M25" s="6"/>
      <c r="N25" s="6"/>
      <c r="O25" s="6"/>
      <c r="P25" s="6"/>
      <c r="Q25" s="6"/>
      <c r="R25" s="6"/>
      <c r="S25" s="6" t="s">
        <v>79</v>
      </c>
    </row>
    <row r="26" spans="5:19" ht="15" customHeight="1" x14ac:dyDescent="0.15">
      <c r="E26" s="7"/>
      <c r="F26" s="8"/>
      <c r="G26" s="9" t="s">
        <v>101</v>
      </c>
      <c r="H26" s="9" t="s">
        <v>102</v>
      </c>
      <c r="I26" s="9" t="s">
        <v>103</v>
      </c>
      <c r="J26" s="9" t="s">
        <v>104</v>
      </c>
      <c r="K26" s="9" t="s">
        <v>105</v>
      </c>
      <c r="L26" s="9" t="s">
        <v>106</v>
      </c>
      <c r="M26" s="9" t="s">
        <v>107</v>
      </c>
      <c r="N26" s="9" t="s">
        <v>108</v>
      </c>
      <c r="O26" s="9" t="s">
        <v>109</v>
      </c>
      <c r="P26" s="9" t="s">
        <v>110</v>
      </c>
      <c r="Q26" s="9" t="s">
        <v>111</v>
      </c>
      <c r="R26" s="9" t="s">
        <v>112</v>
      </c>
      <c r="S26" s="9" t="s">
        <v>113</v>
      </c>
    </row>
    <row r="27" spans="5:19" ht="12.95" customHeight="1" x14ac:dyDescent="0.15">
      <c r="E27" s="16">
        <v>1</v>
      </c>
      <c r="F27" s="23" t="s">
        <v>8</v>
      </c>
      <c r="G27" s="31">
        <v>217</v>
      </c>
      <c r="H27" s="32">
        <v>238</v>
      </c>
      <c r="I27" s="32">
        <v>208</v>
      </c>
      <c r="J27" s="32">
        <v>215</v>
      </c>
      <c r="K27" s="32">
        <v>303</v>
      </c>
      <c r="L27" s="32">
        <v>346</v>
      </c>
      <c r="M27" s="32">
        <v>375</v>
      </c>
      <c r="N27" s="33">
        <v>325</v>
      </c>
      <c r="O27" s="33">
        <v>255</v>
      </c>
      <c r="P27" s="33">
        <v>296</v>
      </c>
      <c r="Q27" s="33">
        <v>350</v>
      </c>
      <c r="R27" s="34">
        <v>394</v>
      </c>
      <c r="S27" s="34">
        <v>337</v>
      </c>
    </row>
    <row r="28" spans="5:19" ht="12.95" customHeight="1" x14ac:dyDescent="0.15">
      <c r="E28" s="10">
        <v>2</v>
      </c>
      <c r="F28" s="20" t="s">
        <v>9</v>
      </c>
      <c r="G28" s="35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7">
        <v>0</v>
      </c>
      <c r="O28" s="37">
        <v>0</v>
      </c>
      <c r="P28" s="37">
        <v>0</v>
      </c>
      <c r="Q28" s="37">
        <v>0</v>
      </c>
      <c r="R28" s="38">
        <v>0</v>
      </c>
      <c r="S28" s="38">
        <v>0</v>
      </c>
    </row>
    <row r="29" spans="5:19" ht="12.95" customHeight="1" x14ac:dyDescent="0.15">
      <c r="E29" s="10">
        <v>3</v>
      </c>
      <c r="F29" s="20" t="s">
        <v>10</v>
      </c>
      <c r="G29" s="35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7">
        <v>0</v>
      </c>
      <c r="O29" s="37">
        <v>0</v>
      </c>
      <c r="P29" s="37">
        <v>0</v>
      </c>
      <c r="Q29" s="37">
        <v>0</v>
      </c>
      <c r="R29" s="38">
        <v>0</v>
      </c>
      <c r="S29" s="38">
        <v>0</v>
      </c>
    </row>
    <row r="30" spans="5:19" ht="12.95" customHeight="1" x14ac:dyDescent="0.15">
      <c r="E30" s="10">
        <v>4</v>
      </c>
      <c r="F30" s="20" t="s">
        <v>11</v>
      </c>
      <c r="G30" s="44">
        <v>6</v>
      </c>
      <c r="H30" s="41">
        <v>6</v>
      </c>
      <c r="I30" s="41">
        <v>0</v>
      </c>
      <c r="J30" s="41">
        <v>0</v>
      </c>
      <c r="K30" s="41">
        <v>20</v>
      </c>
      <c r="L30" s="41">
        <v>0</v>
      </c>
      <c r="M30" s="41">
        <v>0</v>
      </c>
      <c r="N30" s="42">
        <v>5</v>
      </c>
      <c r="O30" s="42">
        <v>8</v>
      </c>
      <c r="P30" s="42">
        <v>10</v>
      </c>
      <c r="Q30" s="42">
        <v>2</v>
      </c>
      <c r="R30" s="43">
        <v>9</v>
      </c>
      <c r="S30" s="43">
        <v>3</v>
      </c>
    </row>
    <row r="31" spans="5:19" ht="12.95" customHeight="1" x14ac:dyDescent="0.15">
      <c r="E31" s="10">
        <v>5</v>
      </c>
      <c r="F31" s="20" t="s">
        <v>12</v>
      </c>
      <c r="G31" s="44">
        <v>126319</v>
      </c>
      <c r="H31" s="41">
        <v>148288</v>
      </c>
      <c r="I31" s="41">
        <v>130057</v>
      </c>
      <c r="J31" s="41">
        <v>126062</v>
      </c>
      <c r="K31" s="41">
        <v>124154</v>
      </c>
      <c r="L31" s="41">
        <v>114681</v>
      </c>
      <c r="M31" s="41">
        <v>103361</v>
      </c>
      <c r="N31" s="42">
        <v>96573</v>
      </c>
      <c r="O31" s="42">
        <v>100519</v>
      </c>
      <c r="P31" s="42">
        <v>100193</v>
      </c>
      <c r="Q31" s="42">
        <v>143944</v>
      </c>
      <c r="R31" s="43">
        <v>113866</v>
      </c>
      <c r="S31" s="43">
        <v>121627</v>
      </c>
    </row>
    <row r="32" spans="5:19" ht="12.95" customHeight="1" x14ac:dyDescent="0.15">
      <c r="E32" s="10">
        <v>6</v>
      </c>
      <c r="F32" s="20" t="s">
        <v>78</v>
      </c>
      <c r="G32" s="35">
        <v>346</v>
      </c>
      <c r="H32" s="36">
        <v>380</v>
      </c>
      <c r="I32" s="36">
        <v>395</v>
      </c>
      <c r="J32" s="36">
        <v>361</v>
      </c>
      <c r="K32" s="36">
        <v>434</v>
      </c>
      <c r="L32" s="36">
        <v>517</v>
      </c>
      <c r="M32" s="36">
        <v>569</v>
      </c>
      <c r="N32" s="37">
        <v>671</v>
      </c>
      <c r="O32" s="37">
        <v>808</v>
      </c>
      <c r="P32" s="37">
        <v>892</v>
      </c>
      <c r="Q32" s="37">
        <v>886</v>
      </c>
      <c r="R32" s="38">
        <v>1028</v>
      </c>
      <c r="S32" s="38">
        <v>1001</v>
      </c>
    </row>
    <row r="33" spans="5:19" ht="12.95" customHeight="1" x14ac:dyDescent="0.15">
      <c r="E33" s="10">
        <v>7</v>
      </c>
      <c r="F33" s="20" t="s">
        <v>13</v>
      </c>
      <c r="G33" s="51">
        <v>12585</v>
      </c>
      <c r="H33" s="52">
        <v>11668</v>
      </c>
      <c r="I33" s="52">
        <v>11097</v>
      </c>
      <c r="J33" s="52">
        <v>11023</v>
      </c>
      <c r="K33" s="52">
        <v>11240</v>
      </c>
      <c r="L33" s="52">
        <v>12068</v>
      </c>
      <c r="M33" s="52">
        <v>13440</v>
      </c>
      <c r="N33" s="53">
        <v>14894</v>
      </c>
      <c r="O33" s="53">
        <v>14081</v>
      </c>
      <c r="P33" s="53">
        <v>16155</v>
      </c>
      <c r="Q33" s="53">
        <v>15176</v>
      </c>
      <c r="R33" s="54">
        <v>16214</v>
      </c>
      <c r="S33" s="54">
        <v>16854</v>
      </c>
    </row>
    <row r="34" spans="5:19" ht="12.95" customHeight="1" x14ac:dyDescent="0.15">
      <c r="E34" s="10">
        <v>8</v>
      </c>
      <c r="F34" s="20" t="s">
        <v>14</v>
      </c>
      <c r="G34" s="35">
        <v>27084</v>
      </c>
      <c r="H34" s="36">
        <v>26822</v>
      </c>
      <c r="I34" s="36">
        <v>23512</v>
      </c>
      <c r="J34" s="36">
        <v>22285</v>
      </c>
      <c r="K34" s="36">
        <v>22437</v>
      </c>
      <c r="L34" s="36">
        <v>24614</v>
      </c>
      <c r="M34" s="36">
        <v>27864</v>
      </c>
      <c r="N34" s="37">
        <v>28076</v>
      </c>
      <c r="O34" s="37">
        <v>24698</v>
      </c>
      <c r="P34" s="37">
        <v>25105</v>
      </c>
      <c r="Q34" s="37">
        <v>26354</v>
      </c>
      <c r="R34" s="38">
        <v>30869</v>
      </c>
      <c r="S34" s="38">
        <v>29523</v>
      </c>
    </row>
    <row r="35" spans="5:19" ht="12.95" customHeight="1" x14ac:dyDescent="0.15">
      <c r="E35" s="10">
        <v>9</v>
      </c>
      <c r="F35" s="20" t="s">
        <v>15</v>
      </c>
      <c r="G35" s="35">
        <v>12844</v>
      </c>
      <c r="H35" s="36">
        <v>12529</v>
      </c>
      <c r="I35" s="36">
        <v>11630</v>
      </c>
      <c r="J35" s="36">
        <v>10881</v>
      </c>
      <c r="K35" s="36">
        <v>10645</v>
      </c>
      <c r="L35" s="36">
        <v>11462</v>
      </c>
      <c r="M35" s="36">
        <v>10999</v>
      </c>
      <c r="N35" s="37">
        <v>11052</v>
      </c>
      <c r="O35" s="37">
        <v>10831</v>
      </c>
      <c r="P35" s="37">
        <v>10594</v>
      </c>
      <c r="Q35" s="37">
        <v>12528</v>
      </c>
      <c r="R35" s="38">
        <v>14062</v>
      </c>
      <c r="S35" s="38">
        <v>13571</v>
      </c>
    </row>
    <row r="36" spans="5:19" ht="12.95" customHeight="1" x14ac:dyDescent="0.15">
      <c r="E36" s="10">
        <v>10</v>
      </c>
      <c r="F36" s="20" t="s">
        <v>16</v>
      </c>
      <c r="G36" s="35">
        <v>2864</v>
      </c>
      <c r="H36" s="36">
        <v>2782</v>
      </c>
      <c r="I36" s="36">
        <v>3099</v>
      </c>
      <c r="J36" s="36">
        <v>3000</v>
      </c>
      <c r="K36" s="36">
        <v>2625</v>
      </c>
      <c r="L36" s="36">
        <v>2699</v>
      </c>
      <c r="M36" s="36">
        <v>3330</v>
      </c>
      <c r="N36" s="37">
        <v>3053</v>
      </c>
      <c r="O36" s="37">
        <v>2661</v>
      </c>
      <c r="P36" s="37">
        <v>2908</v>
      </c>
      <c r="Q36" s="37">
        <v>3305</v>
      </c>
      <c r="R36" s="38">
        <v>3293</v>
      </c>
      <c r="S36" s="38">
        <v>3394</v>
      </c>
    </row>
    <row r="37" spans="5:19" ht="12.95" customHeight="1" x14ac:dyDescent="0.15">
      <c r="E37" s="10">
        <v>11</v>
      </c>
      <c r="F37" s="20" t="s">
        <v>17</v>
      </c>
      <c r="G37" s="35">
        <v>2499</v>
      </c>
      <c r="H37" s="36">
        <v>2451</v>
      </c>
      <c r="I37" s="36">
        <v>1757</v>
      </c>
      <c r="J37" s="36">
        <v>1816</v>
      </c>
      <c r="K37" s="36">
        <v>1277</v>
      </c>
      <c r="L37" s="36">
        <v>1536</v>
      </c>
      <c r="M37" s="36">
        <v>1998</v>
      </c>
      <c r="N37" s="37">
        <v>2415</v>
      </c>
      <c r="O37" s="37">
        <v>1731</v>
      </c>
      <c r="P37" s="37">
        <v>1883</v>
      </c>
      <c r="Q37" s="37">
        <v>1632</v>
      </c>
      <c r="R37" s="38">
        <v>2127</v>
      </c>
      <c r="S37" s="38">
        <v>1943</v>
      </c>
    </row>
    <row r="38" spans="5:19" ht="12.95" customHeight="1" x14ac:dyDescent="0.15">
      <c r="E38" s="10">
        <v>12</v>
      </c>
      <c r="F38" s="20" t="s">
        <v>18</v>
      </c>
      <c r="G38" s="35">
        <v>2631</v>
      </c>
      <c r="H38" s="36">
        <v>2975</v>
      </c>
      <c r="I38" s="36">
        <v>1514</v>
      </c>
      <c r="J38" s="36">
        <v>1438</v>
      </c>
      <c r="K38" s="36">
        <v>1551</v>
      </c>
      <c r="L38" s="36">
        <v>2130</v>
      </c>
      <c r="M38" s="36">
        <v>2313</v>
      </c>
      <c r="N38" s="37">
        <v>3209</v>
      </c>
      <c r="O38" s="37">
        <v>2770</v>
      </c>
      <c r="P38" s="37">
        <v>2422</v>
      </c>
      <c r="Q38" s="37">
        <v>1728</v>
      </c>
      <c r="R38" s="38">
        <v>2089</v>
      </c>
      <c r="S38" s="38">
        <v>1451</v>
      </c>
    </row>
    <row r="39" spans="5:19" ht="12.95" customHeight="1" x14ac:dyDescent="0.15">
      <c r="E39" s="10">
        <v>13</v>
      </c>
      <c r="F39" s="20" t="s">
        <v>19</v>
      </c>
      <c r="G39" s="35">
        <v>11676</v>
      </c>
      <c r="H39" s="36">
        <v>11883</v>
      </c>
      <c r="I39" s="36">
        <v>12759</v>
      </c>
      <c r="J39" s="36">
        <v>13222</v>
      </c>
      <c r="K39" s="36">
        <v>13758</v>
      </c>
      <c r="L39" s="36">
        <v>13935</v>
      </c>
      <c r="M39" s="36">
        <v>14563</v>
      </c>
      <c r="N39" s="37">
        <v>14434</v>
      </c>
      <c r="O39" s="37">
        <v>14276</v>
      </c>
      <c r="P39" s="37">
        <v>15618</v>
      </c>
      <c r="Q39" s="37">
        <v>15254</v>
      </c>
      <c r="R39" s="38">
        <v>16010</v>
      </c>
      <c r="S39" s="38">
        <v>15489</v>
      </c>
    </row>
    <row r="40" spans="5:19" ht="12.95" customHeight="1" x14ac:dyDescent="0.15">
      <c r="E40" s="10">
        <v>14</v>
      </c>
      <c r="F40" s="20" t="s">
        <v>20</v>
      </c>
      <c r="G40" s="35">
        <v>10125</v>
      </c>
      <c r="H40" s="36">
        <v>10447</v>
      </c>
      <c r="I40" s="36">
        <v>12026</v>
      </c>
      <c r="J40" s="36">
        <v>12059</v>
      </c>
      <c r="K40" s="36">
        <v>11115</v>
      </c>
      <c r="L40" s="36">
        <v>11026</v>
      </c>
      <c r="M40" s="36">
        <v>13176</v>
      </c>
      <c r="N40" s="37">
        <v>13021</v>
      </c>
      <c r="O40" s="37">
        <v>12067</v>
      </c>
      <c r="P40" s="37">
        <v>13026</v>
      </c>
      <c r="Q40" s="37">
        <v>6617</v>
      </c>
      <c r="R40" s="38">
        <v>7435</v>
      </c>
      <c r="S40" s="38">
        <v>8297</v>
      </c>
    </row>
    <row r="41" spans="5:19" ht="12.95" customHeight="1" x14ac:dyDescent="0.15">
      <c r="E41" s="10">
        <v>15</v>
      </c>
      <c r="F41" s="20" t="s">
        <v>21</v>
      </c>
      <c r="G41" s="35">
        <v>4334</v>
      </c>
      <c r="H41" s="36">
        <v>4236</v>
      </c>
      <c r="I41" s="36">
        <v>4306</v>
      </c>
      <c r="J41" s="36">
        <v>4325</v>
      </c>
      <c r="K41" s="36">
        <v>4137</v>
      </c>
      <c r="L41" s="36">
        <v>3932</v>
      </c>
      <c r="M41" s="36">
        <v>3183</v>
      </c>
      <c r="N41" s="37">
        <v>3120</v>
      </c>
      <c r="O41" s="37">
        <v>3036</v>
      </c>
      <c r="P41" s="37">
        <v>3109</v>
      </c>
      <c r="Q41" s="37">
        <v>3153</v>
      </c>
      <c r="R41" s="38">
        <v>3092</v>
      </c>
      <c r="S41" s="38">
        <v>3101</v>
      </c>
    </row>
    <row r="42" spans="5:19" ht="12.95" customHeight="1" x14ac:dyDescent="0.15">
      <c r="E42" s="10">
        <v>16</v>
      </c>
      <c r="F42" s="20" t="s">
        <v>22</v>
      </c>
      <c r="G42" s="35">
        <v>4790</v>
      </c>
      <c r="H42" s="36">
        <v>4755</v>
      </c>
      <c r="I42" s="36">
        <v>5398</v>
      </c>
      <c r="J42" s="36">
        <v>5296</v>
      </c>
      <c r="K42" s="36">
        <v>4486</v>
      </c>
      <c r="L42" s="36">
        <v>4739</v>
      </c>
      <c r="M42" s="36">
        <v>5610</v>
      </c>
      <c r="N42" s="37">
        <v>4899</v>
      </c>
      <c r="O42" s="37">
        <v>4495</v>
      </c>
      <c r="P42" s="37">
        <v>4868</v>
      </c>
      <c r="Q42" s="37">
        <v>3093</v>
      </c>
      <c r="R42" s="38">
        <v>3413</v>
      </c>
      <c r="S42" s="38">
        <v>3771</v>
      </c>
    </row>
    <row r="43" spans="5:19" ht="12.95" customHeight="1" x14ac:dyDescent="0.15">
      <c r="E43" s="10">
        <v>17</v>
      </c>
      <c r="F43" s="20" t="s">
        <v>23</v>
      </c>
      <c r="G43" s="35">
        <v>8239</v>
      </c>
      <c r="H43" s="36">
        <v>8564</v>
      </c>
      <c r="I43" s="36">
        <v>9736</v>
      </c>
      <c r="J43" s="36">
        <v>10110</v>
      </c>
      <c r="K43" s="36">
        <v>9835</v>
      </c>
      <c r="L43" s="36">
        <v>10439</v>
      </c>
      <c r="M43" s="36">
        <v>12644</v>
      </c>
      <c r="N43" s="37">
        <v>11930</v>
      </c>
      <c r="O43" s="37">
        <v>11535</v>
      </c>
      <c r="P43" s="37">
        <v>12682</v>
      </c>
      <c r="Q43" s="37">
        <v>9364</v>
      </c>
      <c r="R43" s="38">
        <v>10042</v>
      </c>
      <c r="S43" s="38">
        <v>9891</v>
      </c>
    </row>
    <row r="44" spans="5:19" ht="12.95" customHeight="1" x14ac:dyDescent="0.15">
      <c r="E44" s="12">
        <v>18</v>
      </c>
      <c r="F44" s="13" t="s">
        <v>24</v>
      </c>
      <c r="G44" s="55">
        <v>11061</v>
      </c>
      <c r="H44" s="56">
        <v>9628</v>
      </c>
      <c r="I44" s="56">
        <v>8748</v>
      </c>
      <c r="J44" s="56">
        <v>7334</v>
      </c>
      <c r="K44" s="56">
        <v>6693</v>
      </c>
      <c r="L44" s="56">
        <v>7006</v>
      </c>
      <c r="M44" s="56">
        <v>8045</v>
      </c>
      <c r="N44" s="57">
        <v>7359</v>
      </c>
      <c r="O44" s="57">
        <v>6953</v>
      </c>
      <c r="P44" s="57">
        <v>7249</v>
      </c>
      <c r="Q44" s="57">
        <v>6486</v>
      </c>
      <c r="R44" s="58">
        <v>6715</v>
      </c>
      <c r="S44" s="58">
        <v>6752</v>
      </c>
    </row>
    <row r="45" spans="5:19" ht="12.95" customHeight="1" x14ac:dyDescent="0.15">
      <c r="E45" s="12">
        <v>19</v>
      </c>
      <c r="F45" s="21" t="s">
        <v>26</v>
      </c>
      <c r="G45" s="47">
        <v>237618</v>
      </c>
      <c r="H45" s="48">
        <v>257651</v>
      </c>
      <c r="I45" s="48">
        <v>236243</v>
      </c>
      <c r="J45" s="48">
        <v>229426</v>
      </c>
      <c r="K45" s="48">
        <v>224710</v>
      </c>
      <c r="L45" s="48">
        <v>221131</v>
      </c>
      <c r="M45" s="48">
        <v>221470</v>
      </c>
      <c r="N45" s="49">
        <v>215037</v>
      </c>
      <c r="O45" s="49">
        <v>210724</v>
      </c>
      <c r="P45" s="49">
        <v>217010</v>
      </c>
      <c r="Q45" s="49">
        <v>249873</v>
      </c>
      <c r="R45" s="47">
        <v>230660</v>
      </c>
      <c r="S45" s="47">
        <v>237003</v>
      </c>
    </row>
    <row r="46" spans="5:19" ht="15" customHeight="1" x14ac:dyDescent="0.15">
      <c r="E46" s="2" t="s">
        <v>57</v>
      </c>
    </row>
    <row r="47" spans="5:19" ht="5.0999999999999996" customHeight="1" x14ac:dyDescent="0.15">
      <c r="H47" s="17"/>
    </row>
    <row r="48" spans="5:19" ht="15" customHeight="1" x14ac:dyDescent="0.15">
      <c r="E48" s="4" t="s">
        <v>5</v>
      </c>
      <c r="J48" s="18"/>
      <c r="K48" s="6"/>
      <c r="L48" s="6"/>
      <c r="M48" s="6"/>
      <c r="N48" s="6"/>
      <c r="O48" s="6"/>
      <c r="P48" s="6"/>
      <c r="Q48" s="6"/>
      <c r="S48" s="1" t="s">
        <v>114</v>
      </c>
    </row>
    <row r="49" spans="5:19" ht="15" customHeight="1" x14ac:dyDescent="0.15">
      <c r="E49" s="7"/>
      <c r="F49" s="8"/>
      <c r="G49" s="9" t="s">
        <v>101</v>
      </c>
      <c r="H49" s="9" t="s">
        <v>102</v>
      </c>
      <c r="I49" s="9" t="s">
        <v>103</v>
      </c>
      <c r="J49" s="9" t="s">
        <v>104</v>
      </c>
      <c r="K49" s="9" t="s">
        <v>105</v>
      </c>
      <c r="L49" s="9" t="s">
        <v>106</v>
      </c>
      <c r="M49" s="9" t="s">
        <v>107</v>
      </c>
      <c r="N49" s="9" t="s">
        <v>108</v>
      </c>
      <c r="O49" s="9" t="s">
        <v>109</v>
      </c>
      <c r="P49" s="9" t="s">
        <v>110</v>
      </c>
      <c r="Q49" s="9" t="s">
        <v>111</v>
      </c>
      <c r="R49" s="9" t="s">
        <v>112</v>
      </c>
      <c r="S49" s="9" t="s">
        <v>113</v>
      </c>
    </row>
    <row r="50" spans="5:19" ht="12.95" customHeight="1" x14ac:dyDescent="0.15">
      <c r="E50" s="16">
        <v>1</v>
      </c>
      <c r="F50" s="23" t="s">
        <v>8</v>
      </c>
      <c r="G50" s="61" t="s">
        <v>116</v>
      </c>
      <c r="H50" s="62">
        <v>1.2</v>
      </c>
      <c r="I50" s="62">
        <v>-7.8</v>
      </c>
      <c r="J50" s="62">
        <v>0</v>
      </c>
      <c r="K50" s="62">
        <v>7.6</v>
      </c>
      <c r="L50" s="62">
        <v>-0.6</v>
      </c>
      <c r="M50" s="62">
        <v>4.5999999999999996</v>
      </c>
      <c r="N50" s="62">
        <v>-8</v>
      </c>
      <c r="O50" s="62">
        <v>-15.8</v>
      </c>
      <c r="P50" s="62">
        <v>7.5</v>
      </c>
      <c r="Q50" s="62">
        <v>17.5</v>
      </c>
      <c r="R50" s="62">
        <v>7.3</v>
      </c>
      <c r="S50" s="62">
        <v>-10.199999999999999</v>
      </c>
    </row>
    <row r="51" spans="5:19" ht="12.95" customHeight="1" x14ac:dyDescent="0.15">
      <c r="E51" s="10">
        <v>2</v>
      </c>
      <c r="F51" s="20" t="s">
        <v>9</v>
      </c>
      <c r="G51" s="63" t="s">
        <v>116</v>
      </c>
      <c r="H51" s="64" t="s">
        <v>118</v>
      </c>
      <c r="I51" s="64" t="s">
        <v>118</v>
      </c>
      <c r="J51" s="64" t="s">
        <v>118</v>
      </c>
      <c r="K51" s="64" t="s">
        <v>118</v>
      </c>
      <c r="L51" s="64" t="s">
        <v>118</v>
      </c>
      <c r="M51" s="64" t="s">
        <v>118</v>
      </c>
      <c r="N51" s="64" t="s">
        <v>118</v>
      </c>
      <c r="O51" s="64" t="s">
        <v>118</v>
      </c>
      <c r="P51" s="64" t="s">
        <v>118</v>
      </c>
      <c r="Q51" s="64" t="s">
        <v>118</v>
      </c>
      <c r="R51" s="64" t="s">
        <v>118</v>
      </c>
      <c r="S51" s="64" t="s">
        <v>118</v>
      </c>
    </row>
    <row r="52" spans="5:19" ht="12.95" customHeight="1" x14ac:dyDescent="0.15">
      <c r="E52" s="10">
        <v>3</v>
      </c>
      <c r="F52" s="20" t="s">
        <v>10</v>
      </c>
      <c r="G52" s="63" t="s">
        <v>116</v>
      </c>
      <c r="H52" s="64" t="s">
        <v>118</v>
      </c>
      <c r="I52" s="64" t="s">
        <v>118</v>
      </c>
      <c r="J52" s="64" t="s">
        <v>118</v>
      </c>
      <c r="K52" s="64" t="s">
        <v>118</v>
      </c>
      <c r="L52" s="64" t="s">
        <v>118</v>
      </c>
      <c r="M52" s="64" t="s">
        <v>118</v>
      </c>
      <c r="N52" s="64" t="s">
        <v>118</v>
      </c>
      <c r="O52" s="64" t="s">
        <v>118</v>
      </c>
      <c r="P52" s="64" t="s">
        <v>118</v>
      </c>
      <c r="Q52" s="64" t="s">
        <v>118</v>
      </c>
      <c r="R52" s="64" t="s">
        <v>118</v>
      </c>
      <c r="S52" s="64" t="s">
        <v>118</v>
      </c>
    </row>
    <row r="53" spans="5:19" ht="12.95" customHeight="1" x14ac:dyDescent="0.15">
      <c r="E53" s="10">
        <v>4</v>
      </c>
      <c r="F53" s="20" t="s">
        <v>11</v>
      </c>
      <c r="G53" s="65" t="s">
        <v>116</v>
      </c>
      <c r="H53" s="66">
        <v>0</v>
      </c>
      <c r="I53" s="66">
        <v>-100</v>
      </c>
      <c r="J53" s="66" t="s">
        <v>118</v>
      </c>
      <c r="K53" s="66" t="s">
        <v>118</v>
      </c>
      <c r="L53" s="66">
        <v>-100</v>
      </c>
      <c r="M53" s="66" t="s">
        <v>118</v>
      </c>
      <c r="N53" s="66">
        <v>650</v>
      </c>
      <c r="O53" s="66">
        <v>46.7</v>
      </c>
      <c r="P53" s="66">
        <v>36.4</v>
      </c>
      <c r="Q53" s="66">
        <v>-76.7</v>
      </c>
      <c r="R53" s="66">
        <v>371.4</v>
      </c>
      <c r="S53" s="66">
        <v>-51.5</v>
      </c>
    </row>
    <row r="54" spans="5:19" ht="12.95" customHeight="1" x14ac:dyDescent="0.15">
      <c r="E54" s="10">
        <v>5</v>
      </c>
      <c r="F54" s="20" t="s">
        <v>12</v>
      </c>
      <c r="G54" s="65" t="s">
        <v>116</v>
      </c>
      <c r="H54" s="66">
        <v>12.3</v>
      </c>
      <c r="I54" s="66">
        <v>-10</v>
      </c>
      <c r="J54" s="66">
        <v>4</v>
      </c>
      <c r="K54" s="66">
        <v>-4</v>
      </c>
      <c r="L54" s="66">
        <v>-6.2</v>
      </c>
      <c r="M54" s="66">
        <v>-6.9</v>
      </c>
      <c r="N54" s="66">
        <v>-5.8</v>
      </c>
      <c r="O54" s="66">
        <v>4.4000000000000004</v>
      </c>
      <c r="P54" s="66">
        <v>1.4</v>
      </c>
      <c r="Q54" s="66">
        <v>28</v>
      </c>
      <c r="R54" s="66">
        <v>-20.6</v>
      </c>
      <c r="S54" s="66">
        <v>3.8</v>
      </c>
    </row>
    <row r="55" spans="5:19" ht="12.95" customHeight="1" x14ac:dyDescent="0.15">
      <c r="E55" s="10">
        <v>6</v>
      </c>
      <c r="F55" s="20" t="s">
        <v>78</v>
      </c>
      <c r="G55" s="63" t="s">
        <v>116</v>
      </c>
      <c r="H55" s="64">
        <v>15.8</v>
      </c>
      <c r="I55" s="64">
        <v>4.7</v>
      </c>
      <c r="J55" s="64">
        <v>-22.1</v>
      </c>
      <c r="K55" s="64">
        <v>30.8</v>
      </c>
      <c r="L55" s="64">
        <v>59.4</v>
      </c>
      <c r="M55" s="64">
        <v>20.6</v>
      </c>
      <c r="N55" s="64">
        <v>28</v>
      </c>
      <c r="O55" s="64">
        <v>-4.0999999999999996</v>
      </c>
      <c r="P55" s="64">
        <v>-13.3</v>
      </c>
      <c r="Q55" s="64">
        <v>19.3</v>
      </c>
      <c r="R55" s="64">
        <v>17.5</v>
      </c>
      <c r="S55" s="64">
        <v>0.3</v>
      </c>
    </row>
    <row r="56" spans="5:19" ht="12.95" customHeight="1" x14ac:dyDescent="0.15">
      <c r="E56" s="10">
        <v>7</v>
      </c>
      <c r="F56" s="20" t="s">
        <v>13</v>
      </c>
      <c r="G56" s="63" t="s">
        <v>116</v>
      </c>
      <c r="H56" s="64">
        <v>-7</v>
      </c>
      <c r="I56" s="64">
        <v>-4</v>
      </c>
      <c r="J56" s="64">
        <v>-1</v>
      </c>
      <c r="K56" s="64">
        <v>2.2999999999999998</v>
      </c>
      <c r="L56" s="64">
        <v>6</v>
      </c>
      <c r="M56" s="64">
        <v>10.6</v>
      </c>
      <c r="N56" s="64">
        <v>10.1</v>
      </c>
      <c r="O56" s="64">
        <v>-4.4000000000000004</v>
      </c>
      <c r="P56" s="64">
        <v>16.2</v>
      </c>
      <c r="Q56" s="64">
        <v>-6.1</v>
      </c>
      <c r="R56" s="64">
        <v>6.4</v>
      </c>
      <c r="S56" s="64">
        <v>4.3</v>
      </c>
    </row>
    <row r="57" spans="5:19" ht="12.95" customHeight="1" x14ac:dyDescent="0.15">
      <c r="E57" s="10">
        <v>8</v>
      </c>
      <c r="F57" s="20" t="s">
        <v>14</v>
      </c>
      <c r="G57" s="63" t="s">
        <v>116</v>
      </c>
      <c r="H57" s="64">
        <v>-0.7</v>
      </c>
      <c r="I57" s="64">
        <v>-12.1</v>
      </c>
      <c r="J57" s="64">
        <v>-4.5999999999999996</v>
      </c>
      <c r="K57" s="64">
        <v>-0.2</v>
      </c>
      <c r="L57" s="64">
        <v>9.3000000000000007</v>
      </c>
      <c r="M57" s="64">
        <v>12.6</v>
      </c>
      <c r="N57" s="64">
        <v>1.1000000000000001</v>
      </c>
      <c r="O57" s="64">
        <v>-10.3</v>
      </c>
      <c r="P57" s="64">
        <v>3.2</v>
      </c>
      <c r="Q57" s="64">
        <v>5.4</v>
      </c>
      <c r="R57" s="64">
        <v>16.8</v>
      </c>
      <c r="S57" s="64">
        <v>-4.2</v>
      </c>
    </row>
    <row r="58" spans="5:19" ht="12.95" customHeight="1" x14ac:dyDescent="0.15">
      <c r="E58" s="10">
        <v>9</v>
      </c>
      <c r="F58" s="20" t="s">
        <v>15</v>
      </c>
      <c r="G58" s="63" t="s">
        <v>116</v>
      </c>
      <c r="H58" s="64">
        <v>-5.0999999999999996</v>
      </c>
      <c r="I58" s="64">
        <v>-3.6</v>
      </c>
      <c r="J58" s="64">
        <v>-2</v>
      </c>
      <c r="K58" s="64">
        <v>-3</v>
      </c>
      <c r="L58" s="64">
        <v>6.6</v>
      </c>
      <c r="M58" s="64">
        <v>-5.5</v>
      </c>
      <c r="N58" s="64">
        <v>2.5</v>
      </c>
      <c r="O58" s="64">
        <v>-1.4</v>
      </c>
      <c r="P58" s="64">
        <v>-0.5</v>
      </c>
      <c r="Q58" s="64">
        <v>17.899999999999999</v>
      </c>
      <c r="R58" s="64">
        <v>11.2</v>
      </c>
      <c r="S58" s="64">
        <v>-4.5999999999999996</v>
      </c>
    </row>
    <row r="59" spans="5:19" ht="12.95" customHeight="1" x14ac:dyDescent="0.15">
      <c r="E59" s="10">
        <v>10</v>
      </c>
      <c r="F59" s="20" t="s">
        <v>16</v>
      </c>
      <c r="G59" s="63" t="s">
        <v>116</v>
      </c>
      <c r="H59" s="64">
        <v>-2.4</v>
      </c>
      <c r="I59" s="64">
        <v>14.4</v>
      </c>
      <c r="J59" s="64">
        <v>-3.1</v>
      </c>
      <c r="K59" s="64">
        <v>-12.1</v>
      </c>
      <c r="L59" s="64">
        <v>2.6</v>
      </c>
      <c r="M59" s="64">
        <v>23.6</v>
      </c>
      <c r="N59" s="64">
        <v>-8.6999999999999993</v>
      </c>
      <c r="O59" s="64">
        <v>-12.5</v>
      </c>
      <c r="P59" s="64">
        <v>11.4</v>
      </c>
      <c r="Q59" s="64">
        <v>11.4</v>
      </c>
      <c r="R59" s="64">
        <v>-1.5</v>
      </c>
      <c r="S59" s="64">
        <v>3.2</v>
      </c>
    </row>
    <row r="60" spans="5:19" ht="12.95" customHeight="1" x14ac:dyDescent="0.15">
      <c r="E60" s="10">
        <v>11</v>
      </c>
      <c r="F60" s="20" t="s">
        <v>17</v>
      </c>
      <c r="G60" s="63" t="s">
        <v>116</v>
      </c>
      <c r="H60" s="64">
        <v>-1.6</v>
      </c>
      <c r="I60" s="64">
        <v>-28</v>
      </c>
      <c r="J60" s="64">
        <v>3.4</v>
      </c>
      <c r="K60" s="64">
        <v>-29.9</v>
      </c>
      <c r="L60" s="64">
        <v>19.2</v>
      </c>
      <c r="M60" s="64">
        <v>29.7</v>
      </c>
      <c r="N60" s="64">
        <v>21.7</v>
      </c>
      <c r="O60" s="64">
        <v>-26.7</v>
      </c>
      <c r="P60" s="64">
        <v>9.9</v>
      </c>
      <c r="Q60" s="64">
        <v>-14.3</v>
      </c>
      <c r="R60" s="64">
        <v>30.7</v>
      </c>
      <c r="S60" s="64">
        <v>-9.1</v>
      </c>
    </row>
    <row r="61" spans="5:19" ht="12.95" customHeight="1" x14ac:dyDescent="0.15">
      <c r="E61" s="10">
        <v>12</v>
      </c>
      <c r="F61" s="20" t="s">
        <v>18</v>
      </c>
      <c r="G61" s="63" t="s">
        <v>116</v>
      </c>
      <c r="H61" s="64">
        <v>13.5</v>
      </c>
      <c r="I61" s="64">
        <v>-47.8</v>
      </c>
      <c r="J61" s="64">
        <v>-8</v>
      </c>
      <c r="K61" s="64">
        <v>8.8000000000000007</v>
      </c>
      <c r="L61" s="64">
        <v>37.4</v>
      </c>
      <c r="M61" s="64">
        <v>9.8000000000000007</v>
      </c>
      <c r="N61" s="64">
        <v>38.799999999999997</v>
      </c>
      <c r="O61" s="64">
        <v>-13</v>
      </c>
      <c r="P61" s="64">
        <v>-12.5</v>
      </c>
      <c r="Q61" s="64">
        <v>-27.8</v>
      </c>
      <c r="R61" s="64">
        <v>21.1</v>
      </c>
      <c r="S61" s="64">
        <v>-30.8</v>
      </c>
    </row>
    <row r="62" spans="5:19" ht="12.95" customHeight="1" x14ac:dyDescent="0.15">
      <c r="E62" s="10">
        <v>13</v>
      </c>
      <c r="F62" s="20" t="s">
        <v>19</v>
      </c>
      <c r="G62" s="63" t="s">
        <v>116</v>
      </c>
      <c r="H62" s="64">
        <v>1.7</v>
      </c>
      <c r="I62" s="64">
        <v>7.7</v>
      </c>
      <c r="J62" s="64">
        <v>-0.6</v>
      </c>
      <c r="K62" s="64">
        <v>2.2000000000000002</v>
      </c>
      <c r="L62" s="64">
        <v>0.4</v>
      </c>
      <c r="M62" s="64">
        <v>3</v>
      </c>
      <c r="N62" s="64">
        <v>-0.5</v>
      </c>
      <c r="O62" s="64">
        <v>0.2</v>
      </c>
      <c r="P62" s="64">
        <v>9.6999999999999993</v>
      </c>
      <c r="Q62" s="64">
        <v>-3.3</v>
      </c>
      <c r="R62" s="64">
        <v>4.9000000000000004</v>
      </c>
      <c r="S62" s="64">
        <v>-2.8</v>
      </c>
    </row>
    <row r="63" spans="5:19" ht="12.95" customHeight="1" x14ac:dyDescent="0.15">
      <c r="E63" s="10">
        <v>14</v>
      </c>
      <c r="F63" s="20" t="s">
        <v>20</v>
      </c>
      <c r="G63" s="63" t="s">
        <v>116</v>
      </c>
      <c r="H63" s="64">
        <v>3.3</v>
      </c>
      <c r="I63" s="64">
        <v>15.1</v>
      </c>
      <c r="J63" s="64">
        <v>1</v>
      </c>
      <c r="K63" s="64">
        <v>-9</v>
      </c>
      <c r="L63" s="64">
        <v>-3.8</v>
      </c>
      <c r="M63" s="64">
        <v>19.100000000000001</v>
      </c>
      <c r="N63" s="64">
        <v>-1.7</v>
      </c>
      <c r="O63" s="64">
        <v>-5.8</v>
      </c>
      <c r="P63" s="64">
        <v>8.5</v>
      </c>
      <c r="Q63" s="64">
        <v>-49.7</v>
      </c>
      <c r="R63" s="64">
        <v>12.6</v>
      </c>
      <c r="S63" s="64">
        <v>11.5</v>
      </c>
    </row>
    <row r="64" spans="5:19" ht="12.95" customHeight="1" x14ac:dyDescent="0.15">
      <c r="E64" s="10">
        <v>15</v>
      </c>
      <c r="F64" s="20" t="s">
        <v>21</v>
      </c>
      <c r="G64" s="63" t="s">
        <v>116</v>
      </c>
      <c r="H64" s="64">
        <v>-3.1</v>
      </c>
      <c r="I64" s="64">
        <v>3.8</v>
      </c>
      <c r="J64" s="64">
        <v>-0.1</v>
      </c>
      <c r="K64" s="64">
        <v>-4.5</v>
      </c>
      <c r="L64" s="64">
        <v>-3.6</v>
      </c>
      <c r="M64" s="64">
        <v>-19.100000000000001</v>
      </c>
      <c r="N64" s="64">
        <v>-3.9</v>
      </c>
      <c r="O64" s="64">
        <v>-1.5</v>
      </c>
      <c r="P64" s="64">
        <v>2.9</v>
      </c>
      <c r="Q64" s="64">
        <v>0.4</v>
      </c>
      <c r="R64" s="64">
        <v>-1.5</v>
      </c>
      <c r="S64" s="64">
        <v>0.8</v>
      </c>
    </row>
    <row r="65" spans="5:19" ht="12.95" customHeight="1" x14ac:dyDescent="0.15">
      <c r="E65" s="10">
        <v>16</v>
      </c>
      <c r="F65" s="20" t="s">
        <v>22</v>
      </c>
      <c r="G65" s="63" t="s">
        <v>116</v>
      </c>
      <c r="H65" s="64">
        <v>-0.4</v>
      </c>
      <c r="I65" s="64">
        <v>13.6</v>
      </c>
      <c r="J65" s="64">
        <v>-2</v>
      </c>
      <c r="K65" s="64">
        <v>-14.9</v>
      </c>
      <c r="L65" s="64">
        <v>5.5</v>
      </c>
      <c r="M65" s="64">
        <v>18.7</v>
      </c>
      <c r="N65" s="64">
        <v>-12.1</v>
      </c>
      <c r="O65" s="64">
        <v>-7.7</v>
      </c>
      <c r="P65" s="64">
        <v>8.3000000000000007</v>
      </c>
      <c r="Q65" s="64">
        <v>-36.799999999999997</v>
      </c>
      <c r="R65" s="64">
        <v>10.8</v>
      </c>
      <c r="S65" s="64">
        <v>10.4</v>
      </c>
    </row>
    <row r="66" spans="5:19" ht="12.95" customHeight="1" x14ac:dyDescent="0.15">
      <c r="E66" s="10">
        <v>17</v>
      </c>
      <c r="F66" s="20" t="s">
        <v>23</v>
      </c>
      <c r="G66" s="63" t="s">
        <v>116</v>
      </c>
      <c r="H66" s="64">
        <v>3.6</v>
      </c>
      <c r="I66" s="64">
        <v>13.5</v>
      </c>
      <c r="J66" s="64">
        <v>2.4</v>
      </c>
      <c r="K66" s="64">
        <v>-3.1</v>
      </c>
      <c r="L66" s="64">
        <v>5.7</v>
      </c>
      <c r="M66" s="64">
        <v>20.3</v>
      </c>
      <c r="N66" s="64">
        <v>-4.5</v>
      </c>
      <c r="O66" s="64">
        <v>-2.7</v>
      </c>
      <c r="P66" s="64">
        <v>10.199999999999999</v>
      </c>
      <c r="Q66" s="64">
        <v>-26.4</v>
      </c>
      <c r="R66" s="64">
        <v>7.4</v>
      </c>
      <c r="S66" s="64">
        <v>-1.8</v>
      </c>
    </row>
    <row r="67" spans="5:19" ht="12.95" customHeight="1" x14ac:dyDescent="0.15">
      <c r="E67" s="12">
        <v>18</v>
      </c>
      <c r="F67" s="13" t="s">
        <v>24</v>
      </c>
      <c r="G67" s="65" t="s">
        <v>116</v>
      </c>
      <c r="H67" s="66">
        <v>-13.7</v>
      </c>
      <c r="I67" s="66">
        <v>-7.7</v>
      </c>
      <c r="J67" s="66">
        <v>-15.8</v>
      </c>
      <c r="K67" s="66">
        <v>-10</v>
      </c>
      <c r="L67" s="66">
        <v>3.7</v>
      </c>
      <c r="M67" s="66">
        <v>13</v>
      </c>
      <c r="N67" s="66">
        <v>-10.4</v>
      </c>
      <c r="O67" s="66">
        <v>-4.5</v>
      </c>
      <c r="P67" s="66">
        <v>7.2</v>
      </c>
      <c r="Q67" s="66">
        <v>-11</v>
      </c>
      <c r="R67" s="66">
        <v>1.9</v>
      </c>
      <c r="S67" s="66">
        <v>0.3</v>
      </c>
    </row>
    <row r="68" spans="5:19" ht="12.95" customHeight="1" x14ac:dyDescent="0.15">
      <c r="E68" s="12">
        <v>19</v>
      </c>
      <c r="F68" s="21" t="s">
        <v>25</v>
      </c>
      <c r="G68" s="67" t="s">
        <v>116</v>
      </c>
      <c r="H68" s="68">
        <v>5.5</v>
      </c>
      <c r="I68" s="68">
        <v>-6.2</v>
      </c>
      <c r="J68" s="68">
        <v>0.9</v>
      </c>
      <c r="K68" s="68">
        <v>-3.7</v>
      </c>
      <c r="L68" s="68">
        <v>-1.2</v>
      </c>
      <c r="M68" s="68">
        <v>0.9</v>
      </c>
      <c r="N68" s="68">
        <v>-2.5</v>
      </c>
      <c r="O68" s="68">
        <v>-0.9</v>
      </c>
      <c r="P68" s="68">
        <v>4.0999999999999996</v>
      </c>
      <c r="Q68" s="68">
        <v>9</v>
      </c>
      <c r="R68" s="68">
        <v>-7.3</v>
      </c>
      <c r="S68" s="68">
        <v>1.2</v>
      </c>
    </row>
    <row r="69" spans="5:19" ht="15" customHeight="1" x14ac:dyDescent="0.15">
      <c r="E69" s="15" t="s">
        <v>6</v>
      </c>
      <c r="J69" s="18"/>
      <c r="K69" s="6"/>
      <c r="L69" s="6"/>
      <c r="M69" s="6"/>
      <c r="N69" s="6"/>
      <c r="O69" s="6"/>
      <c r="P69" s="6"/>
      <c r="Q69" s="6"/>
      <c r="S69" s="1" t="s">
        <v>114</v>
      </c>
    </row>
    <row r="70" spans="5:19" ht="15" customHeight="1" x14ac:dyDescent="0.15">
      <c r="E70" s="7"/>
      <c r="F70" s="8"/>
      <c r="G70" s="9" t="s">
        <v>101</v>
      </c>
      <c r="H70" s="9" t="s">
        <v>102</v>
      </c>
      <c r="I70" s="9" t="s">
        <v>103</v>
      </c>
      <c r="J70" s="9" t="s">
        <v>104</v>
      </c>
      <c r="K70" s="9" t="s">
        <v>105</v>
      </c>
      <c r="L70" s="9" t="s">
        <v>106</v>
      </c>
      <c r="M70" s="9" t="s">
        <v>107</v>
      </c>
      <c r="N70" s="9" t="s">
        <v>108</v>
      </c>
      <c r="O70" s="9" t="s">
        <v>109</v>
      </c>
      <c r="P70" s="9" t="s">
        <v>110</v>
      </c>
      <c r="Q70" s="9" t="s">
        <v>111</v>
      </c>
      <c r="R70" s="9" t="s">
        <v>112</v>
      </c>
      <c r="S70" s="9" t="s">
        <v>113</v>
      </c>
    </row>
    <row r="71" spans="5:19" ht="12.95" customHeight="1" x14ac:dyDescent="0.15">
      <c r="E71" s="16">
        <v>1</v>
      </c>
      <c r="F71" s="23" t="s">
        <v>8</v>
      </c>
      <c r="G71" s="24" t="s">
        <v>116</v>
      </c>
      <c r="H71" s="71">
        <v>9.6999999999999993</v>
      </c>
      <c r="I71" s="72">
        <v>-12.6</v>
      </c>
      <c r="J71" s="62">
        <v>3.4</v>
      </c>
      <c r="K71" s="62">
        <v>40.9</v>
      </c>
      <c r="L71" s="62">
        <v>14.2</v>
      </c>
      <c r="M71" s="62">
        <v>8.4</v>
      </c>
      <c r="N71" s="62">
        <v>-13.3</v>
      </c>
      <c r="O71" s="62">
        <v>-21.5</v>
      </c>
      <c r="P71" s="62">
        <v>16.100000000000001</v>
      </c>
      <c r="Q71" s="62">
        <v>18.2</v>
      </c>
      <c r="R71" s="62">
        <v>12.6</v>
      </c>
      <c r="S71" s="62">
        <v>-14.5</v>
      </c>
    </row>
    <row r="72" spans="5:19" ht="12.95" customHeight="1" x14ac:dyDescent="0.15">
      <c r="E72" s="10">
        <v>2</v>
      </c>
      <c r="F72" s="20" t="s">
        <v>9</v>
      </c>
      <c r="G72" s="25" t="s">
        <v>116</v>
      </c>
      <c r="H72" s="64" t="s">
        <v>118</v>
      </c>
      <c r="I72" s="73" t="s">
        <v>118</v>
      </c>
      <c r="J72" s="64" t="s">
        <v>118</v>
      </c>
      <c r="K72" s="64" t="s">
        <v>118</v>
      </c>
      <c r="L72" s="64" t="s">
        <v>118</v>
      </c>
      <c r="M72" s="64" t="s">
        <v>118</v>
      </c>
      <c r="N72" s="64" t="s">
        <v>118</v>
      </c>
      <c r="O72" s="64" t="s">
        <v>118</v>
      </c>
      <c r="P72" s="64" t="s">
        <v>118</v>
      </c>
      <c r="Q72" s="64" t="s">
        <v>118</v>
      </c>
      <c r="R72" s="64" t="s">
        <v>118</v>
      </c>
      <c r="S72" s="64" t="s">
        <v>118</v>
      </c>
    </row>
    <row r="73" spans="5:19" ht="12.95" customHeight="1" x14ac:dyDescent="0.15">
      <c r="E73" s="10">
        <v>3</v>
      </c>
      <c r="F73" s="20" t="s">
        <v>10</v>
      </c>
      <c r="G73" s="25" t="s">
        <v>116</v>
      </c>
      <c r="H73" s="64" t="s">
        <v>118</v>
      </c>
      <c r="I73" s="73" t="s">
        <v>118</v>
      </c>
      <c r="J73" s="64" t="s">
        <v>118</v>
      </c>
      <c r="K73" s="64" t="s">
        <v>118</v>
      </c>
      <c r="L73" s="64" t="s">
        <v>118</v>
      </c>
      <c r="M73" s="64" t="s">
        <v>118</v>
      </c>
      <c r="N73" s="64" t="s">
        <v>118</v>
      </c>
      <c r="O73" s="64" t="s">
        <v>118</v>
      </c>
      <c r="P73" s="64" t="s">
        <v>118</v>
      </c>
      <c r="Q73" s="64" t="s">
        <v>118</v>
      </c>
      <c r="R73" s="64" t="s">
        <v>118</v>
      </c>
      <c r="S73" s="64" t="s">
        <v>118</v>
      </c>
    </row>
    <row r="74" spans="5:19" ht="12.95" customHeight="1" x14ac:dyDescent="0.15">
      <c r="E74" s="10">
        <v>4</v>
      </c>
      <c r="F74" s="20" t="s">
        <v>11</v>
      </c>
      <c r="G74" s="26" t="s">
        <v>116</v>
      </c>
      <c r="H74" s="66">
        <v>0</v>
      </c>
      <c r="I74" s="74">
        <v>-100</v>
      </c>
      <c r="J74" s="66" t="s">
        <v>118</v>
      </c>
      <c r="K74" s="66" t="s">
        <v>118</v>
      </c>
      <c r="L74" s="66">
        <v>-100</v>
      </c>
      <c r="M74" s="66" t="s">
        <v>118</v>
      </c>
      <c r="N74" s="66" t="s">
        <v>118</v>
      </c>
      <c r="O74" s="66">
        <v>60</v>
      </c>
      <c r="P74" s="66">
        <v>25</v>
      </c>
      <c r="Q74" s="66">
        <v>-80</v>
      </c>
      <c r="R74" s="66">
        <v>350</v>
      </c>
      <c r="S74" s="66">
        <v>-66.7</v>
      </c>
    </row>
    <row r="75" spans="5:19" ht="12.95" customHeight="1" x14ac:dyDescent="0.15">
      <c r="E75" s="10">
        <v>5</v>
      </c>
      <c r="F75" s="20" t="s">
        <v>12</v>
      </c>
      <c r="G75" s="26" t="s">
        <v>116</v>
      </c>
      <c r="H75" s="66">
        <v>17.399999999999999</v>
      </c>
      <c r="I75" s="74">
        <v>-12.3</v>
      </c>
      <c r="J75" s="66">
        <v>-3.1</v>
      </c>
      <c r="K75" s="66">
        <v>-1.5</v>
      </c>
      <c r="L75" s="66">
        <v>-7.6</v>
      </c>
      <c r="M75" s="66">
        <v>-9.9</v>
      </c>
      <c r="N75" s="66">
        <v>-6.6</v>
      </c>
      <c r="O75" s="66">
        <v>4.0999999999999996</v>
      </c>
      <c r="P75" s="66">
        <v>-0.3</v>
      </c>
      <c r="Q75" s="66">
        <v>43.7</v>
      </c>
      <c r="R75" s="66">
        <v>-20.9</v>
      </c>
      <c r="S75" s="66">
        <v>6.8</v>
      </c>
    </row>
    <row r="76" spans="5:19" ht="12.95" customHeight="1" x14ac:dyDescent="0.15">
      <c r="E76" s="10">
        <v>6</v>
      </c>
      <c r="F76" s="20" t="s">
        <v>78</v>
      </c>
      <c r="G76" s="25" t="s">
        <v>116</v>
      </c>
      <c r="H76" s="64">
        <v>9.8000000000000007</v>
      </c>
      <c r="I76" s="73">
        <v>3.9</v>
      </c>
      <c r="J76" s="64">
        <v>-8.6</v>
      </c>
      <c r="K76" s="64">
        <v>20.2</v>
      </c>
      <c r="L76" s="64">
        <v>19.100000000000001</v>
      </c>
      <c r="M76" s="64">
        <v>10.1</v>
      </c>
      <c r="N76" s="64">
        <v>17.899999999999999</v>
      </c>
      <c r="O76" s="64">
        <v>20.399999999999999</v>
      </c>
      <c r="P76" s="64">
        <v>10.4</v>
      </c>
      <c r="Q76" s="64">
        <v>-0.7</v>
      </c>
      <c r="R76" s="64">
        <v>16</v>
      </c>
      <c r="S76" s="64">
        <v>-2.6</v>
      </c>
    </row>
    <row r="77" spans="5:19" ht="12.95" customHeight="1" x14ac:dyDescent="0.15">
      <c r="E77" s="10">
        <v>7</v>
      </c>
      <c r="F77" s="20" t="s">
        <v>13</v>
      </c>
      <c r="G77" s="25" t="s">
        <v>116</v>
      </c>
      <c r="H77" s="64">
        <v>-7.3</v>
      </c>
      <c r="I77" s="73">
        <v>-4.9000000000000004</v>
      </c>
      <c r="J77" s="64">
        <v>-0.7</v>
      </c>
      <c r="K77" s="64">
        <v>2</v>
      </c>
      <c r="L77" s="64">
        <v>7.4</v>
      </c>
      <c r="M77" s="64">
        <v>11.4</v>
      </c>
      <c r="N77" s="64">
        <v>10.8</v>
      </c>
      <c r="O77" s="64">
        <v>-5.5</v>
      </c>
      <c r="P77" s="64">
        <v>14.7</v>
      </c>
      <c r="Q77" s="64">
        <v>-6.1</v>
      </c>
      <c r="R77" s="64">
        <v>6.8</v>
      </c>
      <c r="S77" s="64">
        <v>3.9</v>
      </c>
    </row>
    <row r="78" spans="5:19" ht="12.95" customHeight="1" x14ac:dyDescent="0.15">
      <c r="E78" s="10">
        <v>8</v>
      </c>
      <c r="F78" s="20" t="s">
        <v>14</v>
      </c>
      <c r="G78" s="25" t="s">
        <v>116</v>
      </c>
      <c r="H78" s="64">
        <v>-1</v>
      </c>
      <c r="I78" s="73">
        <v>-12.3</v>
      </c>
      <c r="J78" s="64">
        <v>-5.2</v>
      </c>
      <c r="K78" s="64">
        <v>0.7</v>
      </c>
      <c r="L78" s="64">
        <v>9.6999999999999993</v>
      </c>
      <c r="M78" s="64">
        <v>13.2</v>
      </c>
      <c r="N78" s="64">
        <v>0.8</v>
      </c>
      <c r="O78" s="64">
        <v>-12</v>
      </c>
      <c r="P78" s="64">
        <v>1.6</v>
      </c>
      <c r="Q78" s="64">
        <v>5</v>
      </c>
      <c r="R78" s="64">
        <v>17.100000000000001</v>
      </c>
      <c r="S78" s="64">
        <v>-4.4000000000000004</v>
      </c>
    </row>
    <row r="79" spans="5:19" ht="12.95" customHeight="1" x14ac:dyDescent="0.15">
      <c r="E79" s="10">
        <v>9</v>
      </c>
      <c r="F79" s="20" t="s">
        <v>15</v>
      </c>
      <c r="G79" s="25" t="s">
        <v>116</v>
      </c>
      <c r="H79" s="64">
        <v>-2.5</v>
      </c>
      <c r="I79" s="73">
        <v>-7.2</v>
      </c>
      <c r="J79" s="64">
        <v>-6.4</v>
      </c>
      <c r="K79" s="64">
        <v>-2.2000000000000002</v>
      </c>
      <c r="L79" s="64">
        <v>7.7</v>
      </c>
      <c r="M79" s="64">
        <v>-4</v>
      </c>
      <c r="N79" s="64">
        <v>0.5</v>
      </c>
      <c r="O79" s="64">
        <v>-2</v>
      </c>
      <c r="P79" s="64">
        <v>-2.2000000000000002</v>
      </c>
      <c r="Q79" s="64">
        <v>18.3</v>
      </c>
      <c r="R79" s="64">
        <v>12.2</v>
      </c>
      <c r="S79" s="64">
        <v>-3.5</v>
      </c>
    </row>
    <row r="80" spans="5:19" ht="12.95" customHeight="1" x14ac:dyDescent="0.15">
      <c r="E80" s="10">
        <v>10</v>
      </c>
      <c r="F80" s="20" t="s">
        <v>16</v>
      </c>
      <c r="G80" s="25" t="s">
        <v>116</v>
      </c>
      <c r="H80" s="64">
        <v>-2.9</v>
      </c>
      <c r="I80" s="73">
        <v>11.4</v>
      </c>
      <c r="J80" s="64">
        <v>-3.2</v>
      </c>
      <c r="K80" s="64">
        <v>-12.5</v>
      </c>
      <c r="L80" s="64">
        <v>2.8</v>
      </c>
      <c r="M80" s="64">
        <v>23.4</v>
      </c>
      <c r="N80" s="64">
        <v>-8.3000000000000007</v>
      </c>
      <c r="O80" s="64">
        <v>-12.8</v>
      </c>
      <c r="P80" s="64">
        <v>9.3000000000000007</v>
      </c>
      <c r="Q80" s="64">
        <v>13.7</v>
      </c>
      <c r="R80" s="64">
        <v>-0.4</v>
      </c>
      <c r="S80" s="64">
        <v>3.1</v>
      </c>
    </row>
    <row r="81" spans="5:19" ht="12.95" customHeight="1" x14ac:dyDescent="0.15">
      <c r="E81" s="10">
        <v>11</v>
      </c>
      <c r="F81" s="20" t="s">
        <v>17</v>
      </c>
      <c r="G81" s="25" t="s">
        <v>116</v>
      </c>
      <c r="H81" s="64">
        <v>-1.9</v>
      </c>
      <c r="I81" s="73">
        <v>-28.3</v>
      </c>
      <c r="J81" s="64">
        <v>3.4</v>
      </c>
      <c r="K81" s="64">
        <v>-29.7</v>
      </c>
      <c r="L81" s="64">
        <v>20.3</v>
      </c>
      <c r="M81" s="64">
        <v>30.1</v>
      </c>
      <c r="N81" s="64">
        <v>20.9</v>
      </c>
      <c r="O81" s="64">
        <v>-28.3</v>
      </c>
      <c r="P81" s="64">
        <v>8.8000000000000007</v>
      </c>
      <c r="Q81" s="64">
        <v>-13.3</v>
      </c>
      <c r="R81" s="64">
        <v>30.3</v>
      </c>
      <c r="S81" s="64">
        <v>-8.6999999999999993</v>
      </c>
    </row>
    <row r="82" spans="5:19" ht="12.95" customHeight="1" x14ac:dyDescent="0.15">
      <c r="E82" s="10">
        <v>12</v>
      </c>
      <c r="F82" s="20" t="s">
        <v>18</v>
      </c>
      <c r="G82" s="25" t="s">
        <v>116</v>
      </c>
      <c r="H82" s="64">
        <v>13.1</v>
      </c>
      <c r="I82" s="73">
        <v>-49.1</v>
      </c>
      <c r="J82" s="64">
        <v>-5</v>
      </c>
      <c r="K82" s="64">
        <v>7.9</v>
      </c>
      <c r="L82" s="64">
        <v>37.299999999999997</v>
      </c>
      <c r="M82" s="64">
        <v>8.6</v>
      </c>
      <c r="N82" s="64">
        <v>38.700000000000003</v>
      </c>
      <c r="O82" s="64">
        <v>-13.7</v>
      </c>
      <c r="P82" s="64">
        <v>-12.6</v>
      </c>
      <c r="Q82" s="64">
        <v>-28.7</v>
      </c>
      <c r="R82" s="64">
        <v>20.9</v>
      </c>
      <c r="S82" s="64">
        <v>-30.5</v>
      </c>
    </row>
    <row r="83" spans="5:19" ht="12.95" customHeight="1" x14ac:dyDescent="0.15">
      <c r="E83" s="10">
        <v>13</v>
      </c>
      <c r="F83" s="20" t="s">
        <v>19</v>
      </c>
      <c r="G83" s="25" t="s">
        <v>116</v>
      </c>
      <c r="H83" s="64">
        <v>1.8</v>
      </c>
      <c r="I83" s="73">
        <v>7.4</v>
      </c>
      <c r="J83" s="64">
        <v>3.6</v>
      </c>
      <c r="K83" s="64">
        <v>4.0999999999999996</v>
      </c>
      <c r="L83" s="64">
        <v>1.3</v>
      </c>
      <c r="M83" s="64">
        <v>4.5</v>
      </c>
      <c r="N83" s="64">
        <v>-0.9</v>
      </c>
      <c r="O83" s="64">
        <v>-1.1000000000000001</v>
      </c>
      <c r="P83" s="64">
        <v>9.4</v>
      </c>
      <c r="Q83" s="64">
        <v>-2.2999999999999998</v>
      </c>
      <c r="R83" s="64">
        <v>5</v>
      </c>
      <c r="S83" s="64">
        <v>-3.3</v>
      </c>
    </row>
    <row r="84" spans="5:19" ht="12.95" customHeight="1" x14ac:dyDescent="0.15">
      <c r="E84" s="10">
        <v>14</v>
      </c>
      <c r="F84" s="20" t="s">
        <v>20</v>
      </c>
      <c r="G84" s="25" t="s">
        <v>116</v>
      </c>
      <c r="H84" s="64">
        <v>3.2</v>
      </c>
      <c r="I84" s="73">
        <v>15.1</v>
      </c>
      <c r="J84" s="64">
        <v>0.3</v>
      </c>
      <c r="K84" s="64">
        <v>-7.8</v>
      </c>
      <c r="L84" s="64">
        <v>-0.8</v>
      </c>
      <c r="M84" s="64">
        <v>19.5</v>
      </c>
      <c r="N84" s="64">
        <v>-1.2</v>
      </c>
      <c r="O84" s="64">
        <v>-7.3</v>
      </c>
      <c r="P84" s="64">
        <v>7.9</v>
      </c>
      <c r="Q84" s="64">
        <v>-49.2</v>
      </c>
      <c r="R84" s="64">
        <v>12.4</v>
      </c>
      <c r="S84" s="64">
        <v>11.6</v>
      </c>
    </row>
    <row r="85" spans="5:19" ht="12.95" customHeight="1" x14ac:dyDescent="0.15">
      <c r="E85" s="10">
        <v>15</v>
      </c>
      <c r="F85" s="20" t="s">
        <v>21</v>
      </c>
      <c r="G85" s="25" t="s">
        <v>116</v>
      </c>
      <c r="H85" s="64">
        <v>-2.2999999999999998</v>
      </c>
      <c r="I85" s="73">
        <v>1.7</v>
      </c>
      <c r="J85" s="64">
        <v>0.4</v>
      </c>
      <c r="K85" s="64">
        <v>-4.3</v>
      </c>
      <c r="L85" s="64">
        <v>-5</v>
      </c>
      <c r="M85" s="64">
        <v>-19</v>
      </c>
      <c r="N85" s="64">
        <v>-2</v>
      </c>
      <c r="O85" s="64">
        <v>-2.7</v>
      </c>
      <c r="P85" s="64">
        <v>2.4</v>
      </c>
      <c r="Q85" s="64">
        <v>1.4</v>
      </c>
      <c r="R85" s="64">
        <v>-1.9</v>
      </c>
      <c r="S85" s="64">
        <v>0.3</v>
      </c>
    </row>
    <row r="86" spans="5:19" ht="12.95" customHeight="1" x14ac:dyDescent="0.15">
      <c r="E86" s="10">
        <v>16</v>
      </c>
      <c r="F86" s="20" t="s">
        <v>22</v>
      </c>
      <c r="G86" s="25" t="s">
        <v>116</v>
      </c>
      <c r="H86" s="64">
        <v>-0.7</v>
      </c>
      <c r="I86" s="73">
        <v>13.5</v>
      </c>
      <c r="J86" s="64">
        <v>-1.9</v>
      </c>
      <c r="K86" s="64">
        <v>-15.3</v>
      </c>
      <c r="L86" s="64">
        <v>5.6</v>
      </c>
      <c r="M86" s="64">
        <v>18.399999999999999</v>
      </c>
      <c r="N86" s="64">
        <v>-12.7</v>
      </c>
      <c r="O86" s="64">
        <v>-8.1999999999999993</v>
      </c>
      <c r="P86" s="64">
        <v>8.3000000000000007</v>
      </c>
      <c r="Q86" s="64">
        <v>-36.5</v>
      </c>
      <c r="R86" s="64">
        <v>10.3</v>
      </c>
      <c r="S86" s="64">
        <v>10.5</v>
      </c>
    </row>
    <row r="87" spans="5:19" ht="12.95" customHeight="1" x14ac:dyDescent="0.15">
      <c r="E87" s="10">
        <v>17</v>
      </c>
      <c r="F87" s="20" t="s">
        <v>23</v>
      </c>
      <c r="G87" s="25" t="s">
        <v>116</v>
      </c>
      <c r="H87" s="64">
        <v>3.9</v>
      </c>
      <c r="I87" s="73">
        <v>13.7</v>
      </c>
      <c r="J87" s="64">
        <v>3.8</v>
      </c>
      <c r="K87" s="64">
        <v>-2.7</v>
      </c>
      <c r="L87" s="64">
        <v>6.1</v>
      </c>
      <c r="M87" s="64">
        <v>21.1</v>
      </c>
      <c r="N87" s="64">
        <v>-5.6</v>
      </c>
      <c r="O87" s="64">
        <v>-3.3</v>
      </c>
      <c r="P87" s="64">
        <v>9.9</v>
      </c>
      <c r="Q87" s="64">
        <v>-26.2</v>
      </c>
      <c r="R87" s="64">
        <v>7.2</v>
      </c>
      <c r="S87" s="64">
        <v>-1.5</v>
      </c>
    </row>
    <row r="88" spans="5:19" ht="12.95" customHeight="1" x14ac:dyDescent="0.15">
      <c r="E88" s="12">
        <v>18</v>
      </c>
      <c r="F88" s="13" t="s">
        <v>24</v>
      </c>
      <c r="G88" s="26" t="s">
        <v>116</v>
      </c>
      <c r="H88" s="75">
        <v>-13</v>
      </c>
      <c r="I88" s="74">
        <v>-9.1</v>
      </c>
      <c r="J88" s="66">
        <v>-16.2</v>
      </c>
      <c r="K88" s="66">
        <v>-8.6999999999999993</v>
      </c>
      <c r="L88" s="66">
        <v>4.7</v>
      </c>
      <c r="M88" s="66">
        <v>14.8</v>
      </c>
      <c r="N88" s="66">
        <v>-8.5</v>
      </c>
      <c r="O88" s="66">
        <v>-5.5</v>
      </c>
      <c r="P88" s="66">
        <v>4.3</v>
      </c>
      <c r="Q88" s="66">
        <v>-10.5</v>
      </c>
      <c r="R88" s="66">
        <v>3.5</v>
      </c>
      <c r="S88" s="66">
        <v>0.6</v>
      </c>
    </row>
    <row r="89" spans="5:19" ht="12.95" customHeight="1" x14ac:dyDescent="0.15">
      <c r="E89" s="12">
        <v>19</v>
      </c>
      <c r="F89" s="21" t="s">
        <v>26</v>
      </c>
      <c r="G89" s="22" t="s">
        <v>116</v>
      </c>
      <c r="H89" s="68">
        <v>8.4</v>
      </c>
      <c r="I89" s="68">
        <v>-8.3000000000000007</v>
      </c>
      <c r="J89" s="68">
        <v>-2.9</v>
      </c>
      <c r="K89" s="68">
        <v>-2.1</v>
      </c>
      <c r="L89" s="68">
        <v>-1.6</v>
      </c>
      <c r="M89" s="68">
        <v>0.2</v>
      </c>
      <c r="N89" s="68">
        <v>-2.9</v>
      </c>
      <c r="O89" s="68">
        <v>-2</v>
      </c>
      <c r="P89" s="68">
        <v>3</v>
      </c>
      <c r="Q89" s="68">
        <v>15.1</v>
      </c>
      <c r="R89" s="68">
        <v>-7.7</v>
      </c>
      <c r="S89" s="68">
        <v>2.7</v>
      </c>
    </row>
    <row r="90" spans="5:19" ht="15" customHeight="1" x14ac:dyDescent="0.15">
      <c r="E90" s="2" t="s">
        <v>57</v>
      </c>
    </row>
    <row r="91" spans="5:19" ht="5.0999999999999996" customHeight="1" x14ac:dyDescent="0.15"/>
    <row r="92" spans="5:19" ht="15" customHeight="1" x14ac:dyDescent="0.15">
      <c r="E92" s="4" t="s">
        <v>3</v>
      </c>
      <c r="J92" s="18"/>
      <c r="K92" s="6"/>
      <c r="L92" s="6"/>
      <c r="M92" s="6"/>
      <c r="N92" s="6"/>
      <c r="O92" s="6"/>
      <c r="P92" s="6"/>
      <c r="Q92" s="6"/>
      <c r="S92" s="1" t="s">
        <v>115</v>
      </c>
    </row>
    <row r="93" spans="5:19" ht="15" customHeight="1" x14ac:dyDescent="0.15">
      <c r="E93" s="7"/>
      <c r="F93" s="8"/>
      <c r="G93" s="9" t="s">
        <v>101</v>
      </c>
      <c r="H93" s="9" t="s">
        <v>102</v>
      </c>
      <c r="I93" s="9" t="s">
        <v>103</v>
      </c>
      <c r="J93" s="9" t="s">
        <v>104</v>
      </c>
      <c r="K93" s="9" t="s">
        <v>105</v>
      </c>
      <c r="L93" s="9" t="s">
        <v>106</v>
      </c>
      <c r="M93" s="9" t="s">
        <v>107</v>
      </c>
      <c r="N93" s="9" t="s">
        <v>108</v>
      </c>
      <c r="O93" s="9" t="s">
        <v>109</v>
      </c>
      <c r="P93" s="9" t="s">
        <v>110</v>
      </c>
      <c r="Q93" s="9" t="s">
        <v>111</v>
      </c>
      <c r="R93" s="9" t="s">
        <v>112</v>
      </c>
      <c r="S93" s="9" t="s">
        <v>113</v>
      </c>
    </row>
    <row r="94" spans="5:19" ht="12.95" customHeight="1" x14ac:dyDescent="0.15">
      <c r="E94" s="16">
        <v>1</v>
      </c>
      <c r="F94" s="23" t="s">
        <v>8</v>
      </c>
      <c r="G94" s="78">
        <v>0.2</v>
      </c>
      <c r="H94" s="62">
        <v>0.1</v>
      </c>
      <c r="I94" s="78">
        <v>0.1</v>
      </c>
      <c r="J94" s="62">
        <v>0.1</v>
      </c>
      <c r="K94" s="78">
        <v>0.2</v>
      </c>
      <c r="L94" s="62">
        <v>0.2</v>
      </c>
      <c r="M94" s="78">
        <v>0.2</v>
      </c>
      <c r="N94" s="62">
        <v>0.2</v>
      </c>
      <c r="O94" s="78">
        <v>0.1</v>
      </c>
      <c r="P94" s="62">
        <v>0.1</v>
      </c>
      <c r="Q94" s="78">
        <v>0.1</v>
      </c>
      <c r="R94" s="62">
        <v>0.2</v>
      </c>
      <c r="S94" s="62">
        <v>0.2</v>
      </c>
    </row>
    <row r="95" spans="5:19" ht="12.95" customHeight="1" x14ac:dyDescent="0.15">
      <c r="E95" s="10">
        <v>2</v>
      </c>
      <c r="F95" s="20" t="s">
        <v>9</v>
      </c>
      <c r="G95" s="80">
        <v>0</v>
      </c>
      <c r="H95" s="64">
        <v>0</v>
      </c>
      <c r="I95" s="80">
        <v>0</v>
      </c>
      <c r="J95" s="64">
        <v>0</v>
      </c>
      <c r="K95" s="80">
        <v>0</v>
      </c>
      <c r="L95" s="64">
        <v>0</v>
      </c>
      <c r="M95" s="80">
        <v>0</v>
      </c>
      <c r="N95" s="64">
        <v>0</v>
      </c>
      <c r="O95" s="80">
        <v>0</v>
      </c>
      <c r="P95" s="64">
        <v>0</v>
      </c>
      <c r="Q95" s="80">
        <v>0</v>
      </c>
      <c r="R95" s="64">
        <v>0</v>
      </c>
      <c r="S95" s="64">
        <v>0</v>
      </c>
    </row>
    <row r="96" spans="5:19" ht="12.95" customHeight="1" x14ac:dyDescent="0.15">
      <c r="E96" s="10">
        <v>3</v>
      </c>
      <c r="F96" s="20" t="s">
        <v>10</v>
      </c>
      <c r="G96" s="80">
        <v>0</v>
      </c>
      <c r="H96" s="64">
        <v>0</v>
      </c>
      <c r="I96" s="80">
        <v>0</v>
      </c>
      <c r="J96" s="64">
        <v>0</v>
      </c>
      <c r="K96" s="80">
        <v>0</v>
      </c>
      <c r="L96" s="64">
        <v>0</v>
      </c>
      <c r="M96" s="80">
        <v>0</v>
      </c>
      <c r="N96" s="64">
        <v>0</v>
      </c>
      <c r="O96" s="80">
        <v>0</v>
      </c>
      <c r="P96" s="64">
        <v>0</v>
      </c>
      <c r="Q96" s="80">
        <v>0</v>
      </c>
      <c r="R96" s="64">
        <v>0</v>
      </c>
      <c r="S96" s="64">
        <v>0</v>
      </c>
    </row>
    <row r="97" spans="5:19" ht="12.95" customHeight="1" x14ac:dyDescent="0.15">
      <c r="E97" s="10">
        <v>4</v>
      </c>
      <c r="F97" s="20" t="s">
        <v>11</v>
      </c>
      <c r="G97" s="82">
        <v>0</v>
      </c>
      <c r="H97" s="66">
        <v>0</v>
      </c>
      <c r="I97" s="82">
        <v>0</v>
      </c>
      <c r="J97" s="66">
        <v>0</v>
      </c>
      <c r="K97" s="82">
        <v>0</v>
      </c>
      <c r="L97" s="66">
        <v>0</v>
      </c>
      <c r="M97" s="82">
        <v>0</v>
      </c>
      <c r="N97" s="66">
        <v>0</v>
      </c>
      <c r="O97" s="82">
        <v>0</v>
      </c>
      <c r="P97" s="66">
        <v>0</v>
      </c>
      <c r="Q97" s="82">
        <v>0</v>
      </c>
      <c r="R97" s="66">
        <v>0</v>
      </c>
      <c r="S97" s="66">
        <v>0</v>
      </c>
    </row>
    <row r="98" spans="5:19" ht="12.95" customHeight="1" x14ac:dyDescent="0.15">
      <c r="E98" s="10">
        <v>5</v>
      </c>
      <c r="F98" s="20" t="s">
        <v>12</v>
      </c>
      <c r="G98" s="82">
        <v>52.4</v>
      </c>
      <c r="H98" s="66">
        <v>55.8</v>
      </c>
      <c r="I98" s="82">
        <v>53.5</v>
      </c>
      <c r="J98" s="66">
        <v>55.2</v>
      </c>
      <c r="K98" s="82">
        <v>55</v>
      </c>
      <c r="L98" s="66">
        <v>52.3</v>
      </c>
      <c r="M98" s="82">
        <v>48.2</v>
      </c>
      <c r="N98" s="66">
        <v>46.6</v>
      </c>
      <c r="O98" s="82">
        <v>49.1</v>
      </c>
      <c r="P98" s="66">
        <v>47.9</v>
      </c>
      <c r="Q98" s="82">
        <v>56.2</v>
      </c>
      <c r="R98" s="66">
        <v>48.2</v>
      </c>
      <c r="S98" s="66">
        <v>49.5</v>
      </c>
    </row>
    <row r="99" spans="5:19" ht="12.95" customHeight="1" x14ac:dyDescent="0.15">
      <c r="E99" s="10">
        <v>6</v>
      </c>
      <c r="F99" s="20" t="s">
        <v>78</v>
      </c>
      <c r="G99" s="80">
        <v>0.3</v>
      </c>
      <c r="H99" s="64">
        <v>0.3</v>
      </c>
      <c r="I99" s="80">
        <v>0.3</v>
      </c>
      <c r="J99" s="64">
        <v>0.3</v>
      </c>
      <c r="K99" s="80">
        <v>0.3</v>
      </c>
      <c r="L99" s="64">
        <v>0.6</v>
      </c>
      <c r="M99" s="80">
        <v>0.7</v>
      </c>
      <c r="N99" s="64">
        <v>0.9</v>
      </c>
      <c r="O99" s="80">
        <v>0.9</v>
      </c>
      <c r="P99" s="64">
        <v>0.7</v>
      </c>
      <c r="Q99" s="80">
        <v>0.8</v>
      </c>
      <c r="R99" s="64">
        <v>1</v>
      </c>
      <c r="S99" s="64">
        <v>1</v>
      </c>
    </row>
    <row r="100" spans="5:19" ht="12.95" customHeight="1" x14ac:dyDescent="0.15">
      <c r="E100" s="10">
        <v>7</v>
      </c>
      <c r="F100" s="20" t="s">
        <v>13</v>
      </c>
      <c r="G100" s="80">
        <v>4.5999999999999996</v>
      </c>
      <c r="H100" s="64">
        <v>4.0999999999999996</v>
      </c>
      <c r="I100" s="80">
        <v>4.2</v>
      </c>
      <c r="J100" s="64">
        <v>4.0999999999999996</v>
      </c>
      <c r="K100" s="80">
        <v>4.4000000000000004</v>
      </c>
      <c r="L100" s="64">
        <v>4.7</v>
      </c>
      <c r="M100" s="80">
        <v>5.0999999999999996</v>
      </c>
      <c r="N100" s="64">
        <v>5.8</v>
      </c>
      <c r="O100" s="80">
        <v>5.6</v>
      </c>
      <c r="P100" s="64">
        <v>6.2</v>
      </c>
      <c r="Q100" s="80">
        <v>5.4</v>
      </c>
      <c r="R100" s="64">
        <v>6.2</v>
      </c>
      <c r="S100" s="64">
        <v>6.4</v>
      </c>
    </row>
    <row r="101" spans="5:19" ht="12.95" customHeight="1" x14ac:dyDescent="0.15">
      <c r="E101" s="10">
        <v>8</v>
      </c>
      <c r="F101" s="20" t="s">
        <v>14</v>
      </c>
      <c r="G101" s="80">
        <v>10.3</v>
      </c>
      <c r="H101" s="64">
        <v>9.6999999999999993</v>
      </c>
      <c r="I101" s="80">
        <v>9.1</v>
      </c>
      <c r="J101" s="64">
        <v>8.6</v>
      </c>
      <c r="K101" s="80">
        <v>8.9</v>
      </c>
      <c r="L101" s="64">
        <v>9.9</v>
      </c>
      <c r="M101" s="80">
        <v>11</v>
      </c>
      <c r="N101" s="64">
        <v>11.4</v>
      </c>
      <c r="O101" s="80">
        <v>10.3</v>
      </c>
      <c r="P101" s="64">
        <v>10.3</v>
      </c>
      <c r="Q101" s="80">
        <v>9.9</v>
      </c>
      <c r="R101" s="64">
        <v>12.5</v>
      </c>
      <c r="S101" s="64">
        <v>11.8</v>
      </c>
    </row>
    <row r="102" spans="5:19" ht="12.95" customHeight="1" x14ac:dyDescent="0.15">
      <c r="E102" s="10">
        <v>9</v>
      </c>
      <c r="F102" s="20" t="s">
        <v>15</v>
      </c>
      <c r="G102" s="80">
        <v>6</v>
      </c>
      <c r="H102" s="64">
        <v>5.4</v>
      </c>
      <c r="I102" s="80">
        <v>5.6</v>
      </c>
      <c r="J102" s="64">
        <v>5.4</v>
      </c>
      <c r="K102" s="80">
        <v>5.4</v>
      </c>
      <c r="L102" s="64">
        <v>5.9</v>
      </c>
      <c r="M102" s="80">
        <v>5.5</v>
      </c>
      <c r="N102" s="64">
        <v>5.8</v>
      </c>
      <c r="O102" s="80">
        <v>5.8</v>
      </c>
      <c r="P102" s="64">
        <v>5.5</v>
      </c>
      <c r="Q102" s="80">
        <v>6</v>
      </c>
      <c r="R102" s="64">
        <v>7.1</v>
      </c>
      <c r="S102" s="64">
        <v>6.7</v>
      </c>
    </row>
    <row r="103" spans="5:19" ht="12.95" customHeight="1" x14ac:dyDescent="0.15">
      <c r="E103" s="10">
        <v>10</v>
      </c>
      <c r="F103" s="20" t="s">
        <v>16</v>
      </c>
      <c r="G103" s="80">
        <v>1.1000000000000001</v>
      </c>
      <c r="H103" s="64">
        <v>1</v>
      </c>
      <c r="I103" s="80">
        <v>1.2</v>
      </c>
      <c r="J103" s="64">
        <v>1.2</v>
      </c>
      <c r="K103" s="80">
        <v>1.1000000000000001</v>
      </c>
      <c r="L103" s="64">
        <v>1.1000000000000001</v>
      </c>
      <c r="M103" s="80">
        <v>1.4</v>
      </c>
      <c r="N103" s="64">
        <v>1.3</v>
      </c>
      <c r="O103" s="80">
        <v>1.1000000000000001</v>
      </c>
      <c r="P103" s="64">
        <v>1.2</v>
      </c>
      <c r="Q103" s="80">
        <v>1.3</v>
      </c>
      <c r="R103" s="64">
        <v>1.3</v>
      </c>
      <c r="S103" s="64">
        <v>1.4</v>
      </c>
    </row>
    <row r="104" spans="5:19" ht="12.95" customHeight="1" x14ac:dyDescent="0.15">
      <c r="E104" s="10">
        <v>11</v>
      </c>
      <c r="F104" s="20" t="s">
        <v>17</v>
      </c>
      <c r="G104" s="80">
        <v>1.1000000000000001</v>
      </c>
      <c r="H104" s="64">
        <v>1</v>
      </c>
      <c r="I104" s="80">
        <v>0.8</v>
      </c>
      <c r="J104" s="64">
        <v>0.8</v>
      </c>
      <c r="K104" s="80">
        <v>0.6</v>
      </c>
      <c r="L104" s="64">
        <v>0.7</v>
      </c>
      <c r="M104" s="80">
        <v>0.9</v>
      </c>
      <c r="N104" s="64">
        <v>1.1000000000000001</v>
      </c>
      <c r="O104" s="80">
        <v>0.8</v>
      </c>
      <c r="P104" s="64">
        <v>0.9</v>
      </c>
      <c r="Q104" s="80">
        <v>0.7</v>
      </c>
      <c r="R104" s="64">
        <v>1</v>
      </c>
      <c r="S104" s="64">
        <v>0.9</v>
      </c>
    </row>
    <row r="105" spans="5:19" ht="12.95" customHeight="1" x14ac:dyDescent="0.15">
      <c r="E105" s="10">
        <v>12</v>
      </c>
      <c r="F105" s="20" t="s">
        <v>18</v>
      </c>
      <c r="G105" s="80">
        <v>0.9</v>
      </c>
      <c r="H105" s="64">
        <v>1</v>
      </c>
      <c r="I105" s="80">
        <v>0.5</v>
      </c>
      <c r="J105" s="64">
        <v>0.5</v>
      </c>
      <c r="K105" s="80">
        <v>0.6</v>
      </c>
      <c r="L105" s="64">
        <v>0.8</v>
      </c>
      <c r="M105" s="80">
        <v>0.9</v>
      </c>
      <c r="N105" s="64">
        <v>1.2</v>
      </c>
      <c r="O105" s="80">
        <v>1.1000000000000001</v>
      </c>
      <c r="P105" s="64">
        <v>0.9</v>
      </c>
      <c r="Q105" s="80">
        <v>0.6</v>
      </c>
      <c r="R105" s="64">
        <v>0.8</v>
      </c>
      <c r="S105" s="64">
        <v>0.5</v>
      </c>
    </row>
    <row r="106" spans="5:19" ht="12.95" customHeight="1" x14ac:dyDescent="0.15">
      <c r="E106" s="10">
        <v>13</v>
      </c>
      <c r="F106" s="20" t="s">
        <v>19</v>
      </c>
      <c r="G106" s="80">
        <v>6.7</v>
      </c>
      <c r="H106" s="64">
        <v>6.5</v>
      </c>
      <c r="I106" s="80">
        <v>7.5</v>
      </c>
      <c r="J106" s="64">
        <v>7.4</v>
      </c>
      <c r="K106" s="80">
        <v>7.8</v>
      </c>
      <c r="L106" s="64">
        <v>7.9</v>
      </c>
      <c r="M106" s="80">
        <v>8.1</v>
      </c>
      <c r="N106" s="64">
        <v>8.3000000000000007</v>
      </c>
      <c r="O106" s="80">
        <v>8.4</v>
      </c>
      <c r="P106" s="64">
        <v>8.8000000000000007</v>
      </c>
      <c r="Q106" s="80">
        <v>7.8</v>
      </c>
      <c r="R106" s="64">
        <v>8.8000000000000007</v>
      </c>
      <c r="S106" s="64">
        <v>8.5</v>
      </c>
    </row>
    <row r="107" spans="5:19" ht="12.95" customHeight="1" x14ac:dyDescent="0.15">
      <c r="E107" s="10">
        <v>14</v>
      </c>
      <c r="F107" s="20" t="s">
        <v>20</v>
      </c>
      <c r="G107" s="80">
        <v>4.3</v>
      </c>
      <c r="H107" s="64">
        <v>4.2</v>
      </c>
      <c r="I107" s="80">
        <v>5.2</v>
      </c>
      <c r="J107" s="64">
        <v>5.2</v>
      </c>
      <c r="K107" s="80">
        <v>4.9000000000000004</v>
      </c>
      <c r="L107" s="64">
        <v>4.8</v>
      </c>
      <c r="M107" s="80">
        <v>5.6</v>
      </c>
      <c r="N107" s="64">
        <v>5.7</v>
      </c>
      <c r="O107" s="80">
        <v>5.4</v>
      </c>
      <c r="P107" s="64">
        <v>5.7</v>
      </c>
      <c r="Q107" s="80">
        <v>2.6</v>
      </c>
      <c r="R107" s="64">
        <v>3.2</v>
      </c>
      <c r="S107" s="64">
        <v>3.5</v>
      </c>
    </row>
    <row r="108" spans="5:19" ht="12.95" customHeight="1" x14ac:dyDescent="0.15">
      <c r="E108" s="10">
        <v>15</v>
      </c>
      <c r="F108" s="20" t="s">
        <v>21</v>
      </c>
      <c r="G108" s="80">
        <v>2</v>
      </c>
      <c r="H108" s="64">
        <v>1.9</v>
      </c>
      <c r="I108" s="80">
        <v>2.1</v>
      </c>
      <c r="J108" s="64">
        <v>2</v>
      </c>
      <c r="K108" s="80">
        <v>2</v>
      </c>
      <c r="L108" s="64">
        <v>2</v>
      </c>
      <c r="M108" s="80">
        <v>1.6</v>
      </c>
      <c r="N108" s="64">
        <v>1.6</v>
      </c>
      <c r="O108" s="80">
        <v>1.6</v>
      </c>
      <c r="P108" s="64">
        <v>1.5</v>
      </c>
      <c r="Q108" s="80">
        <v>1.4</v>
      </c>
      <c r="R108" s="64">
        <v>1.5</v>
      </c>
      <c r="S108" s="64">
        <v>1.5</v>
      </c>
    </row>
    <row r="109" spans="5:19" ht="12.95" customHeight="1" x14ac:dyDescent="0.15">
      <c r="E109" s="10">
        <v>16</v>
      </c>
      <c r="F109" s="20" t="s">
        <v>22</v>
      </c>
      <c r="G109" s="80">
        <v>1.9</v>
      </c>
      <c r="H109" s="64">
        <v>1.8</v>
      </c>
      <c r="I109" s="80">
        <v>2.2000000000000002</v>
      </c>
      <c r="J109" s="64">
        <v>2.2000000000000002</v>
      </c>
      <c r="K109" s="80">
        <v>1.9</v>
      </c>
      <c r="L109" s="64">
        <v>2</v>
      </c>
      <c r="M109" s="80">
        <v>2.4</v>
      </c>
      <c r="N109" s="64">
        <v>2.2000000000000002</v>
      </c>
      <c r="O109" s="80">
        <v>2</v>
      </c>
      <c r="P109" s="64">
        <v>2.1</v>
      </c>
      <c r="Q109" s="80">
        <v>1.2</v>
      </c>
      <c r="R109" s="64">
        <v>1.5</v>
      </c>
      <c r="S109" s="64">
        <v>1.6</v>
      </c>
    </row>
    <row r="110" spans="5:19" ht="12.95" customHeight="1" x14ac:dyDescent="0.15">
      <c r="E110" s="10">
        <v>17</v>
      </c>
      <c r="F110" s="20" t="s">
        <v>23</v>
      </c>
      <c r="G110" s="80">
        <v>3.1</v>
      </c>
      <c r="H110" s="64">
        <v>3</v>
      </c>
      <c r="I110" s="80">
        <v>3.6</v>
      </c>
      <c r="J110" s="64">
        <v>3.7</v>
      </c>
      <c r="K110" s="80">
        <v>3.7</v>
      </c>
      <c r="L110" s="64">
        <v>4</v>
      </c>
      <c r="M110" s="80">
        <v>4.7</v>
      </c>
      <c r="N110" s="64">
        <v>4.5999999999999996</v>
      </c>
      <c r="O110" s="80">
        <v>4.5</v>
      </c>
      <c r="P110" s="64">
        <v>4.8</v>
      </c>
      <c r="Q110" s="80">
        <v>3.2</v>
      </c>
      <c r="R110" s="64">
        <v>3.8</v>
      </c>
      <c r="S110" s="64">
        <v>3.7</v>
      </c>
    </row>
    <row r="111" spans="5:19" ht="12.95" customHeight="1" x14ac:dyDescent="0.15">
      <c r="E111" s="12">
        <v>18</v>
      </c>
      <c r="F111" s="13" t="s">
        <v>24</v>
      </c>
      <c r="G111" s="82">
        <v>5</v>
      </c>
      <c r="H111" s="66">
        <v>4.0999999999999996</v>
      </c>
      <c r="I111" s="82">
        <v>4</v>
      </c>
      <c r="J111" s="66">
        <v>3.4</v>
      </c>
      <c r="K111" s="82">
        <v>3.1</v>
      </c>
      <c r="L111" s="66">
        <v>3.3</v>
      </c>
      <c r="M111" s="82">
        <v>3.7</v>
      </c>
      <c r="N111" s="66">
        <v>3.4</v>
      </c>
      <c r="O111" s="82">
        <v>3.3</v>
      </c>
      <c r="P111" s="66">
        <v>3.4</v>
      </c>
      <c r="Q111" s="82">
        <v>2.8</v>
      </c>
      <c r="R111" s="66">
        <v>3</v>
      </c>
      <c r="S111" s="66">
        <v>3</v>
      </c>
    </row>
    <row r="112" spans="5:19" ht="12.95" customHeight="1" x14ac:dyDescent="0.15">
      <c r="E112" s="12">
        <v>19</v>
      </c>
      <c r="F112" s="21" t="s">
        <v>25</v>
      </c>
      <c r="G112" s="86">
        <v>100</v>
      </c>
      <c r="H112" s="68">
        <v>100</v>
      </c>
      <c r="I112" s="87">
        <v>100</v>
      </c>
      <c r="J112" s="68">
        <v>100</v>
      </c>
      <c r="K112" s="87">
        <v>100</v>
      </c>
      <c r="L112" s="68">
        <v>100</v>
      </c>
      <c r="M112" s="87">
        <v>100</v>
      </c>
      <c r="N112" s="68">
        <v>100</v>
      </c>
      <c r="O112" s="87">
        <v>100</v>
      </c>
      <c r="P112" s="68">
        <v>100</v>
      </c>
      <c r="Q112" s="87">
        <v>100</v>
      </c>
      <c r="R112" s="68">
        <v>100</v>
      </c>
      <c r="S112" s="68">
        <v>100</v>
      </c>
    </row>
    <row r="113" spans="5:19" ht="15" customHeight="1" x14ac:dyDescent="0.15">
      <c r="E113" s="15" t="s">
        <v>4</v>
      </c>
      <c r="K113" s="27"/>
      <c r="L113" s="27"/>
      <c r="M113" s="27"/>
      <c r="N113" s="6"/>
      <c r="O113" s="6"/>
      <c r="P113" s="6"/>
      <c r="Q113" s="6"/>
      <c r="S113" s="1" t="s">
        <v>114</v>
      </c>
    </row>
    <row r="114" spans="5:19" ht="15" customHeight="1" x14ac:dyDescent="0.15">
      <c r="E114" s="7"/>
      <c r="F114" s="8"/>
      <c r="G114" s="9" t="s">
        <v>101</v>
      </c>
      <c r="H114" s="9" t="s">
        <v>102</v>
      </c>
      <c r="I114" s="9" t="s">
        <v>103</v>
      </c>
      <c r="J114" s="9" t="s">
        <v>104</v>
      </c>
      <c r="K114" s="9" t="s">
        <v>105</v>
      </c>
      <c r="L114" s="9" t="s">
        <v>106</v>
      </c>
      <c r="M114" s="9" t="s">
        <v>107</v>
      </c>
      <c r="N114" s="9" t="s">
        <v>108</v>
      </c>
      <c r="O114" s="9" t="s">
        <v>109</v>
      </c>
      <c r="P114" s="9" t="s">
        <v>110</v>
      </c>
      <c r="Q114" s="9" t="s">
        <v>111</v>
      </c>
      <c r="R114" s="9" t="s">
        <v>112</v>
      </c>
      <c r="S114" s="9" t="s">
        <v>113</v>
      </c>
    </row>
    <row r="115" spans="5:19" ht="12.95" customHeight="1" x14ac:dyDescent="0.15">
      <c r="E115" s="16">
        <v>1</v>
      </c>
      <c r="F115" s="23" t="s">
        <v>8</v>
      </c>
      <c r="G115" s="78">
        <v>0.1</v>
      </c>
      <c r="H115" s="62">
        <v>0.1</v>
      </c>
      <c r="I115" s="78">
        <v>0.1</v>
      </c>
      <c r="J115" s="62">
        <v>0.1</v>
      </c>
      <c r="K115" s="78">
        <v>0.1</v>
      </c>
      <c r="L115" s="62">
        <v>0.2</v>
      </c>
      <c r="M115" s="78">
        <v>0.2</v>
      </c>
      <c r="N115" s="62">
        <v>0.2</v>
      </c>
      <c r="O115" s="78">
        <v>0.1</v>
      </c>
      <c r="P115" s="62">
        <v>0.1</v>
      </c>
      <c r="Q115" s="78">
        <v>0.1</v>
      </c>
      <c r="R115" s="62">
        <v>0.2</v>
      </c>
      <c r="S115" s="62">
        <v>0.1</v>
      </c>
    </row>
    <row r="116" spans="5:19" ht="12.95" customHeight="1" x14ac:dyDescent="0.15">
      <c r="E116" s="10">
        <v>2</v>
      </c>
      <c r="F116" s="20" t="s">
        <v>9</v>
      </c>
      <c r="G116" s="80">
        <v>0</v>
      </c>
      <c r="H116" s="64">
        <v>0</v>
      </c>
      <c r="I116" s="80">
        <v>0</v>
      </c>
      <c r="J116" s="64">
        <v>0</v>
      </c>
      <c r="K116" s="80">
        <v>0</v>
      </c>
      <c r="L116" s="64">
        <v>0</v>
      </c>
      <c r="M116" s="80">
        <v>0</v>
      </c>
      <c r="N116" s="64">
        <v>0</v>
      </c>
      <c r="O116" s="80">
        <v>0</v>
      </c>
      <c r="P116" s="64">
        <v>0</v>
      </c>
      <c r="Q116" s="80">
        <v>0</v>
      </c>
      <c r="R116" s="64">
        <v>0</v>
      </c>
      <c r="S116" s="64">
        <v>0</v>
      </c>
    </row>
    <row r="117" spans="5:19" ht="12.95" customHeight="1" x14ac:dyDescent="0.15">
      <c r="E117" s="10">
        <v>3</v>
      </c>
      <c r="F117" s="20" t="s">
        <v>10</v>
      </c>
      <c r="G117" s="80">
        <v>0</v>
      </c>
      <c r="H117" s="64">
        <v>0</v>
      </c>
      <c r="I117" s="80">
        <v>0</v>
      </c>
      <c r="J117" s="64">
        <v>0</v>
      </c>
      <c r="K117" s="80">
        <v>0</v>
      </c>
      <c r="L117" s="64">
        <v>0</v>
      </c>
      <c r="M117" s="80">
        <v>0</v>
      </c>
      <c r="N117" s="64">
        <v>0</v>
      </c>
      <c r="O117" s="80">
        <v>0</v>
      </c>
      <c r="P117" s="64">
        <v>0</v>
      </c>
      <c r="Q117" s="80">
        <v>0</v>
      </c>
      <c r="R117" s="64">
        <v>0</v>
      </c>
      <c r="S117" s="64">
        <v>0</v>
      </c>
    </row>
    <row r="118" spans="5:19" ht="12.95" customHeight="1" x14ac:dyDescent="0.15">
      <c r="E118" s="10">
        <v>4</v>
      </c>
      <c r="F118" s="20" t="s">
        <v>11</v>
      </c>
      <c r="G118" s="82">
        <v>0</v>
      </c>
      <c r="H118" s="66">
        <v>0</v>
      </c>
      <c r="I118" s="82">
        <v>0</v>
      </c>
      <c r="J118" s="66">
        <v>0</v>
      </c>
      <c r="K118" s="82">
        <v>0</v>
      </c>
      <c r="L118" s="66">
        <v>0</v>
      </c>
      <c r="M118" s="82">
        <v>0</v>
      </c>
      <c r="N118" s="66">
        <v>0</v>
      </c>
      <c r="O118" s="82">
        <v>0</v>
      </c>
      <c r="P118" s="66">
        <v>0</v>
      </c>
      <c r="Q118" s="82">
        <v>0</v>
      </c>
      <c r="R118" s="66">
        <v>0</v>
      </c>
      <c r="S118" s="66">
        <v>0</v>
      </c>
    </row>
    <row r="119" spans="5:19" ht="12.95" customHeight="1" x14ac:dyDescent="0.15">
      <c r="E119" s="10">
        <v>5</v>
      </c>
      <c r="F119" s="20" t="s">
        <v>12</v>
      </c>
      <c r="G119" s="82">
        <v>53.2</v>
      </c>
      <c r="H119" s="66">
        <v>57.6</v>
      </c>
      <c r="I119" s="82">
        <v>55.1</v>
      </c>
      <c r="J119" s="66">
        <v>54.9</v>
      </c>
      <c r="K119" s="82">
        <v>55.3</v>
      </c>
      <c r="L119" s="66">
        <v>51.9</v>
      </c>
      <c r="M119" s="82">
        <v>46.7</v>
      </c>
      <c r="N119" s="66">
        <v>44.9</v>
      </c>
      <c r="O119" s="82">
        <v>47.7</v>
      </c>
      <c r="P119" s="66">
        <v>46.2</v>
      </c>
      <c r="Q119" s="82">
        <v>57.6</v>
      </c>
      <c r="R119" s="66">
        <v>49.4</v>
      </c>
      <c r="S119" s="66">
        <v>51.3</v>
      </c>
    </row>
    <row r="120" spans="5:19" ht="12.95" customHeight="1" x14ac:dyDescent="0.15">
      <c r="E120" s="10">
        <v>6</v>
      </c>
      <c r="F120" s="20" t="s">
        <v>78</v>
      </c>
      <c r="G120" s="80">
        <v>0.1</v>
      </c>
      <c r="H120" s="64">
        <v>0.1</v>
      </c>
      <c r="I120" s="80">
        <v>0.2</v>
      </c>
      <c r="J120" s="64">
        <v>0.2</v>
      </c>
      <c r="K120" s="80">
        <v>0.2</v>
      </c>
      <c r="L120" s="64">
        <v>0.2</v>
      </c>
      <c r="M120" s="80">
        <v>0.3</v>
      </c>
      <c r="N120" s="64">
        <v>0.3</v>
      </c>
      <c r="O120" s="80">
        <v>0.4</v>
      </c>
      <c r="P120" s="64">
        <v>0.4</v>
      </c>
      <c r="Q120" s="80">
        <v>0.4</v>
      </c>
      <c r="R120" s="64">
        <v>0.4</v>
      </c>
      <c r="S120" s="64">
        <v>0.4</v>
      </c>
    </row>
    <row r="121" spans="5:19" ht="12.95" customHeight="1" x14ac:dyDescent="0.15">
      <c r="E121" s="10">
        <v>7</v>
      </c>
      <c r="F121" s="20" t="s">
        <v>13</v>
      </c>
      <c r="G121" s="80">
        <v>5.3</v>
      </c>
      <c r="H121" s="64">
        <v>4.5</v>
      </c>
      <c r="I121" s="80">
        <v>4.7</v>
      </c>
      <c r="J121" s="64">
        <v>4.8</v>
      </c>
      <c r="K121" s="80">
        <v>5</v>
      </c>
      <c r="L121" s="64">
        <v>5.5</v>
      </c>
      <c r="M121" s="80">
        <v>6.1</v>
      </c>
      <c r="N121" s="64">
        <v>6.9</v>
      </c>
      <c r="O121" s="80">
        <v>6.7</v>
      </c>
      <c r="P121" s="64">
        <v>7.4</v>
      </c>
      <c r="Q121" s="80">
        <v>6.1</v>
      </c>
      <c r="R121" s="64">
        <v>7</v>
      </c>
      <c r="S121" s="64">
        <v>7.1</v>
      </c>
    </row>
    <row r="122" spans="5:19" ht="12.95" customHeight="1" x14ac:dyDescent="0.15">
      <c r="E122" s="10">
        <v>8</v>
      </c>
      <c r="F122" s="20" t="s">
        <v>14</v>
      </c>
      <c r="G122" s="80">
        <v>11.4</v>
      </c>
      <c r="H122" s="64">
        <v>10.4</v>
      </c>
      <c r="I122" s="80">
        <v>10</v>
      </c>
      <c r="J122" s="64">
        <v>9.6999999999999993</v>
      </c>
      <c r="K122" s="80">
        <v>10</v>
      </c>
      <c r="L122" s="64">
        <v>11.1</v>
      </c>
      <c r="M122" s="80">
        <v>12.6</v>
      </c>
      <c r="N122" s="64">
        <v>13.1</v>
      </c>
      <c r="O122" s="80">
        <v>11.7</v>
      </c>
      <c r="P122" s="64">
        <v>11.6</v>
      </c>
      <c r="Q122" s="80">
        <v>10.5</v>
      </c>
      <c r="R122" s="64">
        <v>13.4</v>
      </c>
      <c r="S122" s="64">
        <v>12.5</v>
      </c>
    </row>
    <row r="123" spans="5:19" ht="12.95" customHeight="1" x14ac:dyDescent="0.15">
      <c r="E123" s="10">
        <v>9</v>
      </c>
      <c r="F123" s="20" t="s">
        <v>15</v>
      </c>
      <c r="G123" s="80">
        <v>5.4</v>
      </c>
      <c r="H123" s="64">
        <v>4.9000000000000004</v>
      </c>
      <c r="I123" s="80">
        <v>4.9000000000000004</v>
      </c>
      <c r="J123" s="64">
        <v>4.7</v>
      </c>
      <c r="K123" s="80">
        <v>4.7</v>
      </c>
      <c r="L123" s="64">
        <v>5.2</v>
      </c>
      <c r="M123" s="80">
        <v>5</v>
      </c>
      <c r="N123" s="64">
        <v>5.0999999999999996</v>
      </c>
      <c r="O123" s="80">
        <v>5.0999999999999996</v>
      </c>
      <c r="P123" s="64">
        <v>4.9000000000000004</v>
      </c>
      <c r="Q123" s="80">
        <v>5</v>
      </c>
      <c r="R123" s="64">
        <v>6.1</v>
      </c>
      <c r="S123" s="64">
        <v>5.7</v>
      </c>
    </row>
    <row r="124" spans="5:19" ht="12.95" customHeight="1" x14ac:dyDescent="0.15">
      <c r="E124" s="10">
        <v>10</v>
      </c>
      <c r="F124" s="20" t="s">
        <v>16</v>
      </c>
      <c r="G124" s="80">
        <v>1.2</v>
      </c>
      <c r="H124" s="64">
        <v>1.1000000000000001</v>
      </c>
      <c r="I124" s="80">
        <v>1.3</v>
      </c>
      <c r="J124" s="64">
        <v>1.3</v>
      </c>
      <c r="K124" s="80">
        <v>1.2</v>
      </c>
      <c r="L124" s="64">
        <v>1.2</v>
      </c>
      <c r="M124" s="80">
        <v>1.5</v>
      </c>
      <c r="N124" s="64">
        <v>1.4</v>
      </c>
      <c r="O124" s="80">
        <v>1.3</v>
      </c>
      <c r="P124" s="64">
        <v>1.3</v>
      </c>
      <c r="Q124" s="80">
        <v>1.3</v>
      </c>
      <c r="R124" s="64">
        <v>1.4</v>
      </c>
      <c r="S124" s="64">
        <v>1.4</v>
      </c>
    </row>
    <row r="125" spans="5:19" ht="12.95" customHeight="1" x14ac:dyDescent="0.15">
      <c r="E125" s="10">
        <v>11</v>
      </c>
      <c r="F125" s="20" t="s">
        <v>17</v>
      </c>
      <c r="G125" s="80">
        <v>1.1000000000000001</v>
      </c>
      <c r="H125" s="64">
        <v>1</v>
      </c>
      <c r="I125" s="80">
        <v>0.7</v>
      </c>
      <c r="J125" s="64">
        <v>0.8</v>
      </c>
      <c r="K125" s="80">
        <v>0.6</v>
      </c>
      <c r="L125" s="64">
        <v>0.7</v>
      </c>
      <c r="M125" s="80">
        <v>0.9</v>
      </c>
      <c r="N125" s="64">
        <v>1.1000000000000001</v>
      </c>
      <c r="O125" s="80">
        <v>0.8</v>
      </c>
      <c r="P125" s="64">
        <v>0.9</v>
      </c>
      <c r="Q125" s="80">
        <v>0.7</v>
      </c>
      <c r="R125" s="64">
        <v>0.9</v>
      </c>
      <c r="S125" s="64">
        <v>0.8</v>
      </c>
    </row>
    <row r="126" spans="5:19" ht="12.95" customHeight="1" x14ac:dyDescent="0.15">
      <c r="E126" s="10">
        <v>12</v>
      </c>
      <c r="F126" s="20" t="s">
        <v>18</v>
      </c>
      <c r="G126" s="80">
        <v>1.1000000000000001</v>
      </c>
      <c r="H126" s="64">
        <v>1.2</v>
      </c>
      <c r="I126" s="80">
        <v>0.6</v>
      </c>
      <c r="J126" s="64">
        <v>0.6</v>
      </c>
      <c r="K126" s="80">
        <v>0.7</v>
      </c>
      <c r="L126" s="64">
        <v>1</v>
      </c>
      <c r="M126" s="80">
        <v>1</v>
      </c>
      <c r="N126" s="64">
        <v>1.5</v>
      </c>
      <c r="O126" s="80">
        <v>1.3</v>
      </c>
      <c r="P126" s="64">
        <v>1.1000000000000001</v>
      </c>
      <c r="Q126" s="80">
        <v>0.7</v>
      </c>
      <c r="R126" s="64">
        <v>0.9</v>
      </c>
      <c r="S126" s="64">
        <v>0.6</v>
      </c>
    </row>
    <row r="127" spans="5:19" ht="12.95" customHeight="1" x14ac:dyDescent="0.15">
      <c r="E127" s="10">
        <v>13</v>
      </c>
      <c r="F127" s="20" t="s">
        <v>19</v>
      </c>
      <c r="G127" s="80">
        <v>4.9000000000000004</v>
      </c>
      <c r="H127" s="64">
        <v>4.5999999999999996</v>
      </c>
      <c r="I127" s="80">
        <v>5.4</v>
      </c>
      <c r="J127" s="64">
        <v>5.8</v>
      </c>
      <c r="K127" s="80">
        <v>6.1</v>
      </c>
      <c r="L127" s="64">
        <v>6.3</v>
      </c>
      <c r="M127" s="80">
        <v>6.6</v>
      </c>
      <c r="N127" s="64">
        <v>6.7</v>
      </c>
      <c r="O127" s="80">
        <v>6.8</v>
      </c>
      <c r="P127" s="64">
        <v>7.2</v>
      </c>
      <c r="Q127" s="80">
        <v>6.1</v>
      </c>
      <c r="R127" s="64">
        <v>6.9</v>
      </c>
      <c r="S127" s="64">
        <v>6.5</v>
      </c>
    </row>
    <row r="128" spans="5:19" ht="12.95" customHeight="1" x14ac:dyDescent="0.15">
      <c r="E128" s="10">
        <v>14</v>
      </c>
      <c r="F128" s="20" t="s">
        <v>20</v>
      </c>
      <c r="G128" s="80">
        <v>4.3</v>
      </c>
      <c r="H128" s="64">
        <v>4.0999999999999996</v>
      </c>
      <c r="I128" s="80">
        <v>5.0999999999999996</v>
      </c>
      <c r="J128" s="64">
        <v>5.3</v>
      </c>
      <c r="K128" s="80">
        <v>4.9000000000000004</v>
      </c>
      <c r="L128" s="64">
        <v>5</v>
      </c>
      <c r="M128" s="80">
        <v>5.9</v>
      </c>
      <c r="N128" s="64">
        <v>6.1</v>
      </c>
      <c r="O128" s="80">
        <v>5.7</v>
      </c>
      <c r="P128" s="64">
        <v>6</v>
      </c>
      <c r="Q128" s="80">
        <v>2.6</v>
      </c>
      <c r="R128" s="64">
        <v>3.2</v>
      </c>
      <c r="S128" s="64">
        <v>3.5</v>
      </c>
    </row>
    <row r="129" spans="5:19" ht="12.95" customHeight="1" x14ac:dyDescent="0.15">
      <c r="E129" s="10">
        <v>15</v>
      </c>
      <c r="F129" s="20" t="s">
        <v>21</v>
      </c>
      <c r="G129" s="80">
        <v>1.8</v>
      </c>
      <c r="H129" s="64">
        <v>1.6</v>
      </c>
      <c r="I129" s="80">
        <v>1.8</v>
      </c>
      <c r="J129" s="64">
        <v>1.9</v>
      </c>
      <c r="K129" s="80">
        <v>1.8</v>
      </c>
      <c r="L129" s="64">
        <v>1.8</v>
      </c>
      <c r="M129" s="80">
        <v>1.4</v>
      </c>
      <c r="N129" s="64">
        <v>1.5</v>
      </c>
      <c r="O129" s="80">
        <v>1.4</v>
      </c>
      <c r="P129" s="64">
        <v>1.4</v>
      </c>
      <c r="Q129" s="80">
        <v>1.3</v>
      </c>
      <c r="R129" s="64">
        <v>1.3</v>
      </c>
      <c r="S129" s="64">
        <v>1.3</v>
      </c>
    </row>
    <row r="130" spans="5:19" ht="12.95" customHeight="1" x14ac:dyDescent="0.15">
      <c r="E130" s="10">
        <v>16</v>
      </c>
      <c r="F130" s="20" t="s">
        <v>22</v>
      </c>
      <c r="G130" s="80">
        <v>2</v>
      </c>
      <c r="H130" s="64">
        <v>1.8</v>
      </c>
      <c r="I130" s="80">
        <v>2.2999999999999998</v>
      </c>
      <c r="J130" s="64">
        <v>2.2999999999999998</v>
      </c>
      <c r="K130" s="80">
        <v>2</v>
      </c>
      <c r="L130" s="64">
        <v>2.1</v>
      </c>
      <c r="M130" s="80">
        <v>2.5</v>
      </c>
      <c r="N130" s="64">
        <v>2.2999999999999998</v>
      </c>
      <c r="O130" s="80">
        <v>2.1</v>
      </c>
      <c r="P130" s="64">
        <v>2.2000000000000002</v>
      </c>
      <c r="Q130" s="80">
        <v>1.2</v>
      </c>
      <c r="R130" s="64">
        <v>1.5</v>
      </c>
      <c r="S130" s="64">
        <v>1.6</v>
      </c>
    </row>
    <row r="131" spans="5:19" ht="12.95" customHeight="1" x14ac:dyDescent="0.15">
      <c r="E131" s="10">
        <v>17</v>
      </c>
      <c r="F131" s="20" t="s">
        <v>23</v>
      </c>
      <c r="G131" s="80">
        <v>3.5</v>
      </c>
      <c r="H131" s="64">
        <v>3.3</v>
      </c>
      <c r="I131" s="80">
        <v>4.0999999999999996</v>
      </c>
      <c r="J131" s="64">
        <v>4.4000000000000004</v>
      </c>
      <c r="K131" s="80">
        <v>4.4000000000000004</v>
      </c>
      <c r="L131" s="64">
        <v>4.7</v>
      </c>
      <c r="M131" s="80">
        <v>5.7</v>
      </c>
      <c r="N131" s="64">
        <v>5.5</v>
      </c>
      <c r="O131" s="80">
        <v>5.5</v>
      </c>
      <c r="P131" s="64">
        <v>5.8</v>
      </c>
      <c r="Q131" s="80">
        <v>3.7</v>
      </c>
      <c r="R131" s="64">
        <v>4.4000000000000004</v>
      </c>
      <c r="S131" s="64">
        <v>4.2</v>
      </c>
    </row>
    <row r="132" spans="5:19" ht="12.95" customHeight="1" x14ac:dyDescent="0.15">
      <c r="E132" s="12">
        <v>18</v>
      </c>
      <c r="F132" s="13" t="s">
        <v>24</v>
      </c>
      <c r="G132" s="82">
        <v>4.7</v>
      </c>
      <c r="H132" s="66">
        <v>3.7</v>
      </c>
      <c r="I132" s="82">
        <v>3.7</v>
      </c>
      <c r="J132" s="66">
        <v>3.2</v>
      </c>
      <c r="K132" s="82">
        <v>3</v>
      </c>
      <c r="L132" s="66">
        <v>3.2</v>
      </c>
      <c r="M132" s="82">
        <v>3.6</v>
      </c>
      <c r="N132" s="66">
        <v>3.4</v>
      </c>
      <c r="O132" s="82">
        <v>3.3</v>
      </c>
      <c r="P132" s="66">
        <v>3.3</v>
      </c>
      <c r="Q132" s="82">
        <v>2.6</v>
      </c>
      <c r="R132" s="66">
        <v>2.9</v>
      </c>
      <c r="S132" s="66">
        <v>2.8</v>
      </c>
    </row>
    <row r="133" spans="5:19" ht="12.95" customHeight="1" x14ac:dyDescent="0.15">
      <c r="E133" s="12">
        <v>19</v>
      </c>
      <c r="F133" s="21" t="s">
        <v>26</v>
      </c>
      <c r="G133" s="86">
        <v>100</v>
      </c>
      <c r="H133" s="68">
        <v>100</v>
      </c>
      <c r="I133" s="87">
        <v>100</v>
      </c>
      <c r="J133" s="68">
        <v>100</v>
      </c>
      <c r="K133" s="87">
        <v>100</v>
      </c>
      <c r="L133" s="68">
        <v>100</v>
      </c>
      <c r="M133" s="87">
        <v>100</v>
      </c>
      <c r="N133" s="68">
        <v>100</v>
      </c>
      <c r="O133" s="87">
        <v>100</v>
      </c>
      <c r="P133" s="68">
        <v>100</v>
      </c>
      <c r="Q133" s="87">
        <v>100</v>
      </c>
      <c r="R133" s="68">
        <v>100</v>
      </c>
      <c r="S133" s="68">
        <v>100</v>
      </c>
    </row>
    <row r="134" spans="5:19" ht="13.5" customHeight="1" x14ac:dyDescent="0.15">
      <c r="F134" s="1" t="s">
        <v>94</v>
      </c>
    </row>
    <row r="135" spans="5:19" x14ac:dyDescent="0.15">
      <c r="F135" s="1" t="s">
        <v>91</v>
      </c>
    </row>
    <row r="136" spans="5:19" x14ac:dyDescent="0.15">
      <c r="F136" s="1" t="s">
        <v>84</v>
      </c>
    </row>
  </sheetData>
  <phoneticPr fontId="2"/>
  <pageMargins left="0.23622047244094491" right="0.23622047244094491" top="0.74803149606299213" bottom="0.74803149606299213" header="0.31496062992125984" footer="0.31496062992125984"/>
  <pageSetup paperSize="9" scale="85" fitToHeight="0" pageOrder="overThenDown" orientation="landscape" cellComments="atEnd" r:id="rId1"/>
  <headerFooter alignWithMargins="0">
    <oddHeader xml:space="preserve">&amp;L
</oddHeader>
  </headerFooter>
  <rowBreaks count="3" manualBreakCount="3">
    <brk id="45" max="16383" man="1"/>
    <brk id="89" max="16383" man="1"/>
    <brk id="133" max="1638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E1:S136"/>
  <sheetViews>
    <sheetView zoomScaleNormal="100" zoomScaleSheetLayoutView="100" workbookViewId="0">
      <selection activeCell="A200" sqref="A200"/>
    </sheetView>
  </sheetViews>
  <sheetFormatPr defaultRowHeight="12" x14ac:dyDescent="0.15"/>
  <cols>
    <col min="1" max="4" width="0.875" style="1" customWidth="1"/>
    <col min="5" max="5" width="3.625" style="1" customWidth="1"/>
    <col min="6" max="6" width="23.125" style="1" customWidth="1"/>
    <col min="7" max="19" width="10.875" style="1" customWidth="1"/>
    <col min="20" max="16384" width="9" style="1"/>
  </cols>
  <sheetData>
    <row r="1" spans="5:19" ht="15" customHeight="1" x14ac:dyDescent="0.15">
      <c r="E1" s="1" t="s">
        <v>117</v>
      </c>
    </row>
    <row r="2" spans="5:19" x14ac:dyDescent="0.15">
      <c r="E2" s="2" t="s">
        <v>58</v>
      </c>
      <c r="G2" s="3">
        <v>234</v>
      </c>
    </row>
    <row r="3" spans="5:19" ht="5.0999999999999996" customHeight="1" x14ac:dyDescent="0.15"/>
    <row r="4" spans="5:19" ht="15" customHeight="1" x14ac:dyDescent="0.15">
      <c r="E4" s="4" t="s">
        <v>1</v>
      </c>
      <c r="F4" s="5"/>
      <c r="G4" s="6"/>
      <c r="M4" s="6"/>
      <c r="N4" s="6"/>
      <c r="O4" s="6"/>
      <c r="P4" s="6"/>
      <c r="Q4" s="6"/>
      <c r="S4" s="6" t="s">
        <v>79</v>
      </c>
    </row>
    <row r="5" spans="5:19" ht="15" customHeight="1" x14ac:dyDescent="0.15">
      <c r="E5" s="7"/>
      <c r="F5" s="8"/>
      <c r="G5" s="9" t="s">
        <v>101</v>
      </c>
      <c r="H5" s="9" t="s">
        <v>102</v>
      </c>
      <c r="I5" s="9" t="s">
        <v>103</v>
      </c>
      <c r="J5" s="9" t="s">
        <v>104</v>
      </c>
      <c r="K5" s="9" t="s">
        <v>105</v>
      </c>
      <c r="L5" s="9" t="s">
        <v>106</v>
      </c>
      <c r="M5" s="9" t="s">
        <v>107</v>
      </c>
      <c r="N5" s="9" t="s">
        <v>108</v>
      </c>
      <c r="O5" s="9" t="s">
        <v>109</v>
      </c>
      <c r="P5" s="9" t="s">
        <v>110</v>
      </c>
      <c r="Q5" s="9" t="s">
        <v>111</v>
      </c>
      <c r="R5" s="9" t="s">
        <v>112</v>
      </c>
      <c r="S5" s="9" t="s">
        <v>113</v>
      </c>
    </row>
    <row r="6" spans="5:19" ht="12.95" customHeight="1" x14ac:dyDescent="0.15">
      <c r="E6" s="16">
        <v>1</v>
      </c>
      <c r="F6" s="28" t="s">
        <v>8</v>
      </c>
      <c r="G6" s="31">
        <v>361</v>
      </c>
      <c r="H6" s="32">
        <v>352</v>
      </c>
      <c r="I6" s="32">
        <v>330</v>
      </c>
      <c r="J6" s="32">
        <v>336</v>
      </c>
      <c r="K6" s="32">
        <v>328</v>
      </c>
      <c r="L6" s="32">
        <v>362</v>
      </c>
      <c r="M6" s="32">
        <v>384</v>
      </c>
      <c r="N6" s="33">
        <v>344</v>
      </c>
      <c r="O6" s="33">
        <v>288</v>
      </c>
      <c r="P6" s="33">
        <v>317</v>
      </c>
      <c r="Q6" s="33">
        <v>365</v>
      </c>
      <c r="R6" s="34">
        <v>385</v>
      </c>
      <c r="S6" s="34">
        <v>354</v>
      </c>
    </row>
    <row r="7" spans="5:19" ht="12.95" customHeight="1" x14ac:dyDescent="0.15">
      <c r="E7" s="10">
        <v>2</v>
      </c>
      <c r="F7" s="11" t="s">
        <v>9</v>
      </c>
      <c r="G7" s="35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7">
        <v>0</v>
      </c>
      <c r="O7" s="37">
        <v>0</v>
      </c>
      <c r="P7" s="37">
        <v>0</v>
      </c>
      <c r="Q7" s="37">
        <v>0</v>
      </c>
      <c r="R7" s="38">
        <v>0</v>
      </c>
      <c r="S7" s="38">
        <v>0</v>
      </c>
    </row>
    <row r="8" spans="5:19" ht="12.95" customHeight="1" x14ac:dyDescent="0.15">
      <c r="E8" s="10">
        <v>3</v>
      </c>
      <c r="F8" s="11" t="s">
        <v>10</v>
      </c>
      <c r="G8" s="35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7">
        <v>0</v>
      </c>
      <c r="O8" s="37">
        <v>0</v>
      </c>
      <c r="P8" s="37">
        <v>0</v>
      </c>
      <c r="Q8" s="37">
        <v>0</v>
      </c>
      <c r="R8" s="38">
        <v>0</v>
      </c>
      <c r="S8" s="38">
        <v>0</v>
      </c>
    </row>
    <row r="9" spans="5:19" ht="12.95" customHeight="1" x14ac:dyDescent="0.15">
      <c r="E9" s="10">
        <v>4</v>
      </c>
      <c r="F9" s="11" t="s">
        <v>11</v>
      </c>
      <c r="G9" s="44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2">
        <v>0</v>
      </c>
      <c r="O9" s="42">
        <v>0</v>
      </c>
      <c r="P9" s="42">
        <v>0</v>
      </c>
      <c r="Q9" s="42">
        <v>0</v>
      </c>
      <c r="R9" s="43">
        <v>0</v>
      </c>
      <c r="S9" s="43">
        <v>0</v>
      </c>
    </row>
    <row r="10" spans="5:19" ht="12.95" customHeight="1" x14ac:dyDescent="0.15">
      <c r="E10" s="10">
        <v>5</v>
      </c>
      <c r="F10" s="11" t="s">
        <v>12</v>
      </c>
      <c r="G10" s="44">
        <v>65078</v>
      </c>
      <c r="H10" s="41">
        <v>107932</v>
      </c>
      <c r="I10" s="41">
        <v>80930</v>
      </c>
      <c r="J10" s="41">
        <v>94781</v>
      </c>
      <c r="K10" s="41">
        <v>88587</v>
      </c>
      <c r="L10" s="41">
        <v>88668</v>
      </c>
      <c r="M10" s="41">
        <v>85867</v>
      </c>
      <c r="N10" s="42">
        <v>94412</v>
      </c>
      <c r="O10" s="42">
        <v>77641</v>
      </c>
      <c r="P10" s="42">
        <v>100668</v>
      </c>
      <c r="Q10" s="42">
        <v>87498</v>
      </c>
      <c r="R10" s="43">
        <v>95396</v>
      </c>
      <c r="S10" s="43">
        <v>96712</v>
      </c>
    </row>
    <row r="11" spans="5:19" ht="12.95" customHeight="1" x14ac:dyDescent="0.15">
      <c r="E11" s="10">
        <v>6</v>
      </c>
      <c r="F11" s="11" t="s">
        <v>78</v>
      </c>
      <c r="G11" s="35">
        <v>6628</v>
      </c>
      <c r="H11" s="36">
        <v>7552</v>
      </c>
      <c r="I11" s="36">
        <v>8195</v>
      </c>
      <c r="J11" s="36">
        <v>6370</v>
      </c>
      <c r="K11" s="36">
        <v>5366</v>
      </c>
      <c r="L11" s="36">
        <v>6550</v>
      </c>
      <c r="M11" s="36">
        <v>6999</v>
      </c>
      <c r="N11" s="37">
        <v>6929</v>
      </c>
      <c r="O11" s="37">
        <v>5370</v>
      </c>
      <c r="P11" s="37">
        <v>4128</v>
      </c>
      <c r="Q11" s="37">
        <v>6183</v>
      </c>
      <c r="R11" s="38">
        <v>6472</v>
      </c>
      <c r="S11" s="38">
        <v>7617</v>
      </c>
    </row>
    <row r="12" spans="5:19" ht="12.95" customHeight="1" x14ac:dyDescent="0.15">
      <c r="E12" s="10">
        <v>7</v>
      </c>
      <c r="F12" s="11" t="s">
        <v>13</v>
      </c>
      <c r="G12" s="35">
        <v>19143</v>
      </c>
      <c r="H12" s="36">
        <v>17569</v>
      </c>
      <c r="I12" s="36">
        <v>17589</v>
      </c>
      <c r="J12" s="36">
        <v>15836</v>
      </c>
      <c r="K12" s="36">
        <v>15398</v>
      </c>
      <c r="L12" s="36">
        <v>15268</v>
      </c>
      <c r="M12" s="36">
        <v>23105</v>
      </c>
      <c r="N12" s="37">
        <v>18705</v>
      </c>
      <c r="O12" s="37">
        <v>20308</v>
      </c>
      <c r="P12" s="37">
        <v>24263</v>
      </c>
      <c r="Q12" s="37">
        <v>20671</v>
      </c>
      <c r="R12" s="38">
        <v>20025</v>
      </c>
      <c r="S12" s="38">
        <v>24314</v>
      </c>
    </row>
    <row r="13" spans="5:19" ht="12.95" customHeight="1" x14ac:dyDescent="0.15">
      <c r="E13" s="10">
        <v>8</v>
      </c>
      <c r="F13" s="11" t="s">
        <v>14</v>
      </c>
      <c r="G13" s="35">
        <v>34358</v>
      </c>
      <c r="H13" s="36">
        <v>32722</v>
      </c>
      <c r="I13" s="36">
        <v>31461</v>
      </c>
      <c r="J13" s="36">
        <v>33002</v>
      </c>
      <c r="K13" s="36">
        <v>32713</v>
      </c>
      <c r="L13" s="36">
        <v>29181</v>
      </c>
      <c r="M13" s="36">
        <v>44576</v>
      </c>
      <c r="N13" s="37">
        <v>34140</v>
      </c>
      <c r="O13" s="37">
        <v>32495</v>
      </c>
      <c r="P13" s="37">
        <v>34263</v>
      </c>
      <c r="Q13" s="37">
        <v>33538</v>
      </c>
      <c r="R13" s="38">
        <v>34487</v>
      </c>
      <c r="S13" s="38">
        <v>36707</v>
      </c>
    </row>
    <row r="14" spans="5:19" ht="12.95" customHeight="1" x14ac:dyDescent="0.15">
      <c r="E14" s="10">
        <v>9</v>
      </c>
      <c r="F14" s="11" t="s">
        <v>15</v>
      </c>
      <c r="G14" s="35">
        <v>17973</v>
      </c>
      <c r="H14" s="36">
        <v>18585</v>
      </c>
      <c r="I14" s="36">
        <v>19205</v>
      </c>
      <c r="J14" s="36">
        <v>18579</v>
      </c>
      <c r="K14" s="36">
        <v>16720</v>
      </c>
      <c r="L14" s="36">
        <v>16811</v>
      </c>
      <c r="M14" s="36">
        <v>19626</v>
      </c>
      <c r="N14" s="37">
        <v>18064</v>
      </c>
      <c r="O14" s="37">
        <v>19939</v>
      </c>
      <c r="P14" s="37">
        <v>21447</v>
      </c>
      <c r="Q14" s="37">
        <v>20615</v>
      </c>
      <c r="R14" s="38">
        <v>19613</v>
      </c>
      <c r="S14" s="38">
        <v>19125</v>
      </c>
    </row>
    <row r="15" spans="5:19" ht="12.95" customHeight="1" x14ac:dyDescent="0.15">
      <c r="E15" s="10">
        <v>10</v>
      </c>
      <c r="F15" s="11" t="s">
        <v>16</v>
      </c>
      <c r="G15" s="35">
        <v>4024</v>
      </c>
      <c r="H15" s="36">
        <v>3857</v>
      </c>
      <c r="I15" s="36">
        <v>4114</v>
      </c>
      <c r="J15" s="36">
        <v>3985</v>
      </c>
      <c r="K15" s="36">
        <v>3721</v>
      </c>
      <c r="L15" s="36">
        <v>3552</v>
      </c>
      <c r="M15" s="36">
        <v>4506</v>
      </c>
      <c r="N15" s="37">
        <v>3733</v>
      </c>
      <c r="O15" s="37">
        <v>3536</v>
      </c>
      <c r="P15" s="37">
        <v>3846</v>
      </c>
      <c r="Q15" s="37">
        <v>5195</v>
      </c>
      <c r="R15" s="38">
        <v>5651</v>
      </c>
      <c r="S15" s="38">
        <v>5556</v>
      </c>
    </row>
    <row r="16" spans="5:19" ht="12.95" customHeight="1" x14ac:dyDescent="0.15">
      <c r="E16" s="10">
        <v>11</v>
      </c>
      <c r="F16" s="11" t="s">
        <v>17</v>
      </c>
      <c r="G16" s="35">
        <v>6044</v>
      </c>
      <c r="H16" s="36">
        <v>6766</v>
      </c>
      <c r="I16" s="36">
        <v>6841</v>
      </c>
      <c r="J16" s="36">
        <v>6300</v>
      </c>
      <c r="K16" s="36">
        <v>5341</v>
      </c>
      <c r="L16" s="36">
        <v>5158</v>
      </c>
      <c r="M16" s="36">
        <v>7640</v>
      </c>
      <c r="N16" s="37">
        <v>6686</v>
      </c>
      <c r="O16" s="37">
        <v>6288</v>
      </c>
      <c r="P16" s="37">
        <v>6669</v>
      </c>
      <c r="Q16" s="37">
        <v>6494</v>
      </c>
      <c r="R16" s="38">
        <v>6476</v>
      </c>
      <c r="S16" s="38">
        <v>7259</v>
      </c>
    </row>
    <row r="17" spans="5:19" ht="12.95" customHeight="1" x14ac:dyDescent="0.15">
      <c r="E17" s="10">
        <v>12</v>
      </c>
      <c r="F17" s="11" t="s">
        <v>18</v>
      </c>
      <c r="G17" s="35">
        <v>7428</v>
      </c>
      <c r="H17" s="36">
        <v>9228</v>
      </c>
      <c r="I17" s="36">
        <v>5226</v>
      </c>
      <c r="J17" s="36">
        <v>6935</v>
      </c>
      <c r="K17" s="36">
        <v>5563</v>
      </c>
      <c r="L17" s="36">
        <v>23165</v>
      </c>
      <c r="M17" s="36">
        <v>59387</v>
      </c>
      <c r="N17" s="37">
        <v>42303</v>
      </c>
      <c r="O17" s="37">
        <v>40686</v>
      </c>
      <c r="P17" s="37">
        <v>40595</v>
      </c>
      <c r="Q17" s="37">
        <v>24259</v>
      </c>
      <c r="R17" s="38">
        <v>19857</v>
      </c>
      <c r="S17" s="38">
        <v>16394</v>
      </c>
    </row>
    <row r="18" spans="5:19" ht="12.95" customHeight="1" x14ac:dyDescent="0.15">
      <c r="E18" s="10">
        <v>13</v>
      </c>
      <c r="F18" s="11" t="s">
        <v>19</v>
      </c>
      <c r="G18" s="35">
        <v>27786</v>
      </c>
      <c r="H18" s="36">
        <v>27775</v>
      </c>
      <c r="I18" s="36">
        <v>28767</v>
      </c>
      <c r="J18" s="36">
        <v>28958</v>
      </c>
      <c r="K18" s="36">
        <v>28983</v>
      </c>
      <c r="L18" s="36">
        <v>28944</v>
      </c>
      <c r="M18" s="36">
        <v>30612</v>
      </c>
      <c r="N18" s="37">
        <v>30825</v>
      </c>
      <c r="O18" s="37">
        <v>30461</v>
      </c>
      <c r="P18" s="37">
        <v>33681</v>
      </c>
      <c r="Q18" s="37">
        <v>33606</v>
      </c>
      <c r="R18" s="38">
        <v>34877</v>
      </c>
      <c r="S18" s="38">
        <v>34131</v>
      </c>
    </row>
    <row r="19" spans="5:19" ht="12.95" customHeight="1" x14ac:dyDescent="0.15">
      <c r="E19" s="10">
        <v>14</v>
      </c>
      <c r="F19" s="11" t="s">
        <v>20</v>
      </c>
      <c r="G19" s="35">
        <v>15914</v>
      </c>
      <c r="H19" s="36">
        <v>15533</v>
      </c>
      <c r="I19" s="36">
        <v>15792</v>
      </c>
      <c r="J19" s="36">
        <v>15851</v>
      </c>
      <c r="K19" s="36">
        <v>16175</v>
      </c>
      <c r="L19" s="36">
        <v>15713</v>
      </c>
      <c r="M19" s="36">
        <v>19848</v>
      </c>
      <c r="N19" s="37">
        <v>18997</v>
      </c>
      <c r="O19" s="37">
        <v>19947</v>
      </c>
      <c r="P19" s="37">
        <v>20738</v>
      </c>
      <c r="Q19" s="37">
        <v>14183</v>
      </c>
      <c r="R19" s="38">
        <v>15581</v>
      </c>
      <c r="S19" s="38">
        <v>16413</v>
      </c>
    </row>
    <row r="20" spans="5:19" ht="12.95" customHeight="1" x14ac:dyDescent="0.15">
      <c r="E20" s="10">
        <v>15</v>
      </c>
      <c r="F20" s="11" t="s">
        <v>21</v>
      </c>
      <c r="G20" s="35">
        <v>5010</v>
      </c>
      <c r="H20" s="36">
        <v>5059</v>
      </c>
      <c r="I20" s="36">
        <v>5278</v>
      </c>
      <c r="J20" s="36">
        <v>5141</v>
      </c>
      <c r="K20" s="36">
        <v>4879</v>
      </c>
      <c r="L20" s="36">
        <v>4534</v>
      </c>
      <c r="M20" s="36">
        <v>5319</v>
      </c>
      <c r="N20" s="37">
        <v>5292</v>
      </c>
      <c r="O20" s="37">
        <v>5076</v>
      </c>
      <c r="P20" s="37">
        <v>5403</v>
      </c>
      <c r="Q20" s="37">
        <v>5512</v>
      </c>
      <c r="R20" s="38">
        <v>5223</v>
      </c>
      <c r="S20" s="38">
        <v>5416</v>
      </c>
    </row>
    <row r="21" spans="5:19" ht="12.95" customHeight="1" x14ac:dyDescent="0.15">
      <c r="E21" s="10">
        <v>16</v>
      </c>
      <c r="F21" s="11" t="s">
        <v>22</v>
      </c>
      <c r="G21" s="35">
        <v>8630</v>
      </c>
      <c r="H21" s="36">
        <v>8351</v>
      </c>
      <c r="I21" s="36">
        <v>8544</v>
      </c>
      <c r="J21" s="36">
        <v>8265</v>
      </c>
      <c r="K21" s="36">
        <v>7352</v>
      </c>
      <c r="L21" s="36">
        <v>7373</v>
      </c>
      <c r="M21" s="36">
        <v>8676</v>
      </c>
      <c r="N21" s="37">
        <v>6985</v>
      </c>
      <c r="O21" s="37">
        <v>6958</v>
      </c>
      <c r="P21" s="37">
        <v>7096</v>
      </c>
      <c r="Q21" s="37">
        <v>5357</v>
      </c>
      <c r="R21" s="38">
        <v>5836</v>
      </c>
      <c r="S21" s="38">
        <v>5838</v>
      </c>
    </row>
    <row r="22" spans="5:19" ht="12.95" customHeight="1" x14ac:dyDescent="0.15">
      <c r="E22" s="10">
        <v>17</v>
      </c>
      <c r="F22" s="11" t="s">
        <v>23</v>
      </c>
      <c r="G22" s="35">
        <v>12025</v>
      </c>
      <c r="H22" s="36">
        <v>12255</v>
      </c>
      <c r="I22" s="36">
        <v>12648</v>
      </c>
      <c r="J22" s="36">
        <v>12986</v>
      </c>
      <c r="K22" s="36">
        <v>13062</v>
      </c>
      <c r="L22" s="36">
        <v>13331</v>
      </c>
      <c r="M22" s="36">
        <v>16315</v>
      </c>
      <c r="N22" s="37">
        <v>14669</v>
      </c>
      <c r="O22" s="37">
        <v>15413</v>
      </c>
      <c r="P22" s="37">
        <v>16354</v>
      </c>
      <c r="Q22" s="37">
        <v>14050</v>
      </c>
      <c r="R22" s="38">
        <v>16101</v>
      </c>
      <c r="S22" s="38">
        <v>17041</v>
      </c>
    </row>
    <row r="23" spans="5:19" ht="12.95" customHeight="1" x14ac:dyDescent="0.15">
      <c r="E23" s="12">
        <v>18</v>
      </c>
      <c r="F23" s="13" t="s">
        <v>24</v>
      </c>
      <c r="G23" s="44">
        <v>18099</v>
      </c>
      <c r="H23" s="41">
        <v>17181</v>
      </c>
      <c r="I23" s="41">
        <v>16534</v>
      </c>
      <c r="J23" s="41">
        <v>15703</v>
      </c>
      <c r="K23" s="41">
        <v>14133</v>
      </c>
      <c r="L23" s="41">
        <v>13620</v>
      </c>
      <c r="M23" s="41">
        <v>14339</v>
      </c>
      <c r="N23" s="42">
        <v>11271</v>
      </c>
      <c r="O23" s="42">
        <v>10977</v>
      </c>
      <c r="P23" s="42">
        <v>11376</v>
      </c>
      <c r="Q23" s="42">
        <v>10215</v>
      </c>
      <c r="R23" s="43">
        <v>11186</v>
      </c>
      <c r="S23" s="43">
        <v>11756</v>
      </c>
    </row>
    <row r="24" spans="5:19" ht="12.95" customHeight="1" x14ac:dyDescent="0.15">
      <c r="E24" s="12">
        <v>19</v>
      </c>
      <c r="F24" s="14" t="s">
        <v>25</v>
      </c>
      <c r="G24" s="47">
        <v>248500</v>
      </c>
      <c r="H24" s="48">
        <v>290718</v>
      </c>
      <c r="I24" s="48">
        <v>261457</v>
      </c>
      <c r="J24" s="48">
        <v>273029</v>
      </c>
      <c r="K24" s="48">
        <v>258319</v>
      </c>
      <c r="L24" s="48">
        <v>272229</v>
      </c>
      <c r="M24" s="48">
        <v>347199</v>
      </c>
      <c r="N24" s="49">
        <v>313356</v>
      </c>
      <c r="O24" s="49">
        <v>295382</v>
      </c>
      <c r="P24" s="49">
        <v>330843</v>
      </c>
      <c r="Q24" s="49">
        <v>287739</v>
      </c>
      <c r="R24" s="47">
        <v>297166</v>
      </c>
      <c r="S24" s="47">
        <v>304633</v>
      </c>
    </row>
    <row r="25" spans="5:19" ht="15" customHeight="1" x14ac:dyDescent="0.15">
      <c r="E25" s="1" t="s">
        <v>2</v>
      </c>
      <c r="F25" s="15"/>
      <c r="G25" s="6"/>
      <c r="M25" s="6"/>
      <c r="N25" s="6"/>
      <c r="O25" s="6"/>
      <c r="P25" s="6"/>
      <c r="Q25" s="6"/>
      <c r="R25" s="6"/>
      <c r="S25" s="6" t="s">
        <v>79</v>
      </c>
    </row>
    <row r="26" spans="5:19" ht="15" customHeight="1" x14ac:dyDescent="0.15">
      <c r="E26" s="7"/>
      <c r="F26" s="8"/>
      <c r="G26" s="9" t="s">
        <v>101</v>
      </c>
      <c r="H26" s="9" t="s">
        <v>102</v>
      </c>
      <c r="I26" s="9" t="s">
        <v>103</v>
      </c>
      <c r="J26" s="9" t="s">
        <v>104</v>
      </c>
      <c r="K26" s="9" t="s">
        <v>105</v>
      </c>
      <c r="L26" s="9" t="s">
        <v>106</v>
      </c>
      <c r="M26" s="9" t="s">
        <v>107</v>
      </c>
      <c r="N26" s="9" t="s">
        <v>108</v>
      </c>
      <c r="O26" s="9" t="s">
        <v>109</v>
      </c>
      <c r="P26" s="9" t="s">
        <v>110</v>
      </c>
      <c r="Q26" s="9" t="s">
        <v>111</v>
      </c>
      <c r="R26" s="9" t="s">
        <v>112</v>
      </c>
      <c r="S26" s="9" t="s">
        <v>113</v>
      </c>
    </row>
    <row r="27" spans="5:19" ht="12.95" customHeight="1" x14ac:dyDescent="0.15">
      <c r="E27" s="16">
        <v>1</v>
      </c>
      <c r="F27" s="23" t="s">
        <v>8</v>
      </c>
      <c r="G27" s="31">
        <v>163</v>
      </c>
      <c r="H27" s="32">
        <v>173</v>
      </c>
      <c r="I27" s="32">
        <v>153</v>
      </c>
      <c r="J27" s="32">
        <v>161</v>
      </c>
      <c r="K27" s="32">
        <v>206</v>
      </c>
      <c r="L27" s="32">
        <v>261</v>
      </c>
      <c r="M27" s="32">
        <v>287</v>
      </c>
      <c r="N27" s="33">
        <v>242</v>
      </c>
      <c r="O27" s="33">
        <v>189</v>
      </c>
      <c r="P27" s="33">
        <v>224</v>
      </c>
      <c r="Q27" s="33">
        <v>260</v>
      </c>
      <c r="R27" s="34">
        <v>287</v>
      </c>
      <c r="S27" s="34">
        <v>252</v>
      </c>
    </row>
    <row r="28" spans="5:19" ht="12.95" customHeight="1" x14ac:dyDescent="0.15">
      <c r="E28" s="10">
        <v>2</v>
      </c>
      <c r="F28" s="20" t="s">
        <v>9</v>
      </c>
      <c r="G28" s="35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7">
        <v>0</v>
      </c>
      <c r="O28" s="37">
        <v>0</v>
      </c>
      <c r="P28" s="37">
        <v>0</v>
      </c>
      <c r="Q28" s="37">
        <v>0</v>
      </c>
      <c r="R28" s="38">
        <v>0</v>
      </c>
      <c r="S28" s="38">
        <v>0</v>
      </c>
    </row>
    <row r="29" spans="5:19" ht="12.95" customHeight="1" x14ac:dyDescent="0.15">
      <c r="E29" s="10">
        <v>3</v>
      </c>
      <c r="F29" s="20" t="s">
        <v>10</v>
      </c>
      <c r="G29" s="35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7">
        <v>0</v>
      </c>
      <c r="O29" s="37">
        <v>0</v>
      </c>
      <c r="P29" s="37">
        <v>0</v>
      </c>
      <c r="Q29" s="37">
        <v>0</v>
      </c>
      <c r="R29" s="38">
        <v>0</v>
      </c>
      <c r="S29" s="38">
        <v>0</v>
      </c>
    </row>
    <row r="30" spans="5:19" ht="12.95" customHeight="1" x14ac:dyDescent="0.15">
      <c r="E30" s="10">
        <v>4</v>
      </c>
      <c r="F30" s="20" t="s">
        <v>11</v>
      </c>
      <c r="G30" s="44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2">
        <v>0</v>
      </c>
      <c r="O30" s="42">
        <v>0</v>
      </c>
      <c r="P30" s="42">
        <v>0</v>
      </c>
      <c r="Q30" s="42">
        <v>0</v>
      </c>
      <c r="R30" s="43">
        <v>0</v>
      </c>
      <c r="S30" s="43">
        <v>0</v>
      </c>
    </row>
    <row r="31" spans="5:19" ht="12.95" customHeight="1" x14ac:dyDescent="0.15">
      <c r="E31" s="10">
        <v>5</v>
      </c>
      <c r="F31" s="20" t="s">
        <v>12</v>
      </c>
      <c r="G31" s="44">
        <v>42430</v>
      </c>
      <c r="H31" s="41">
        <v>82504</v>
      </c>
      <c r="I31" s="41">
        <v>61033</v>
      </c>
      <c r="J31" s="41">
        <v>70099</v>
      </c>
      <c r="K31" s="41">
        <v>66278</v>
      </c>
      <c r="L31" s="41">
        <v>66285</v>
      </c>
      <c r="M31" s="41">
        <v>63482</v>
      </c>
      <c r="N31" s="42">
        <v>69936</v>
      </c>
      <c r="O31" s="42">
        <v>57241</v>
      </c>
      <c r="P31" s="42">
        <v>75036</v>
      </c>
      <c r="Q31" s="42">
        <v>60060</v>
      </c>
      <c r="R31" s="43">
        <v>74110</v>
      </c>
      <c r="S31" s="43">
        <v>73239</v>
      </c>
    </row>
    <row r="32" spans="5:19" ht="12.95" customHeight="1" x14ac:dyDescent="0.15">
      <c r="E32" s="10">
        <v>6</v>
      </c>
      <c r="F32" s="20" t="s">
        <v>78</v>
      </c>
      <c r="G32" s="35">
        <v>2676</v>
      </c>
      <c r="H32" s="36">
        <v>2895</v>
      </c>
      <c r="I32" s="36">
        <v>3122</v>
      </c>
      <c r="J32" s="36">
        <v>2841</v>
      </c>
      <c r="K32" s="36">
        <v>2201</v>
      </c>
      <c r="L32" s="36">
        <v>2010</v>
      </c>
      <c r="M32" s="36">
        <v>1958</v>
      </c>
      <c r="N32" s="37">
        <v>1787</v>
      </c>
      <c r="O32" s="37">
        <v>1738</v>
      </c>
      <c r="P32" s="37">
        <v>1702</v>
      </c>
      <c r="Q32" s="37">
        <v>2123</v>
      </c>
      <c r="R32" s="38">
        <v>2194</v>
      </c>
      <c r="S32" s="38">
        <v>2506</v>
      </c>
    </row>
    <row r="33" spans="5:19" ht="12.95" customHeight="1" x14ac:dyDescent="0.15">
      <c r="E33" s="10">
        <v>7</v>
      </c>
      <c r="F33" s="20" t="s">
        <v>13</v>
      </c>
      <c r="G33" s="51">
        <v>16484</v>
      </c>
      <c r="H33" s="52">
        <v>15085</v>
      </c>
      <c r="I33" s="52">
        <v>14956</v>
      </c>
      <c r="J33" s="52">
        <v>13516</v>
      </c>
      <c r="K33" s="52">
        <v>13102</v>
      </c>
      <c r="L33" s="52">
        <v>13162</v>
      </c>
      <c r="M33" s="52">
        <v>20059</v>
      </c>
      <c r="N33" s="53">
        <v>16351</v>
      </c>
      <c r="O33" s="53">
        <v>17552</v>
      </c>
      <c r="P33" s="53">
        <v>20703</v>
      </c>
      <c r="Q33" s="53">
        <v>17640</v>
      </c>
      <c r="R33" s="54">
        <v>17161</v>
      </c>
      <c r="S33" s="54">
        <v>20764</v>
      </c>
    </row>
    <row r="34" spans="5:19" ht="12.95" customHeight="1" x14ac:dyDescent="0.15">
      <c r="E34" s="10">
        <v>8</v>
      </c>
      <c r="F34" s="20" t="s">
        <v>14</v>
      </c>
      <c r="G34" s="35">
        <v>28567</v>
      </c>
      <c r="H34" s="36">
        <v>27147</v>
      </c>
      <c r="I34" s="36">
        <v>26029</v>
      </c>
      <c r="J34" s="36">
        <v>27124</v>
      </c>
      <c r="K34" s="36">
        <v>27121</v>
      </c>
      <c r="L34" s="36">
        <v>24288</v>
      </c>
      <c r="M34" s="36">
        <v>37288</v>
      </c>
      <c r="N34" s="37">
        <v>28476</v>
      </c>
      <c r="O34" s="37">
        <v>26592</v>
      </c>
      <c r="P34" s="37">
        <v>27609</v>
      </c>
      <c r="Q34" s="37">
        <v>26923</v>
      </c>
      <c r="R34" s="38">
        <v>27774</v>
      </c>
      <c r="S34" s="38">
        <v>29516</v>
      </c>
    </row>
    <row r="35" spans="5:19" ht="12.95" customHeight="1" x14ac:dyDescent="0.15">
      <c r="E35" s="10">
        <v>9</v>
      </c>
      <c r="F35" s="20" t="s">
        <v>15</v>
      </c>
      <c r="G35" s="35">
        <v>12165</v>
      </c>
      <c r="H35" s="36">
        <v>12933</v>
      </c>
      <c r="I35" s="36">
        <v>12872</v>
      </c>
      <c r="J35" s="36">
        <v>11887</v>
      </c>
      <c r="K35" s="36">
        <v>10788</v>
      </c>
      <c r="L35" s="36">
        <v>10961</v>
      </c>
      <c r="M35" s="36">
        <v>12990</v>
      </c>
      <c r="N35" s="37">
        <v>11726</v>
      </c>
      <c r="O35" s="37">
        <v>12868</v>
      </c>
      <c r="P35" s="37">
        <v>13607</v>
      </c>
      <c r="Q35" s="37">
        <v>13114</v>
      </c>
      <c r="R35" s="38">
        <v>12592</v>
      </c>
      <c r="S35" s="38">
        <v>12415</v>
      </c>
    </row>
    <row r="36" spans="5:19" ht="12.95" customHeight="1" x14ac:dyDescent="0.15">
      <c r="E36" s="10">
        <v>10</v>
      </c>
      <c r="F36" s="20" t="s">
        <v>16</v>
      </c>
      <c r="G36" s="35">
        <v>3316</v>
      </c>
      <c r="H36" s="36">
        <v>3162</v>
      </c>
      <c r="I36" s="36">
        <v>3286</v>
      </c>
      <c r="J36" s="36">
        <v>3180</v>
      </c>
      <c r="K36" s="36">
        <v>2957</v>
      </c>
      <c r="L36" s="36">
        <v>2829</v>
      </c>
      <c r="M36" s="36">
        <v>3582</v>
      </c>
      <c r="N36" s="37">
        <v>2978</v>
      </c>
      <c r="O36" s="37">
        <v>2811</v>
      </c>
      <c r="P36" s="37">
        <v>2999</v>
      </c>
      <c r="Q36" s="37">
        <v>4133</v>
      </c>
      <c r="R36" s="38">
        <v>4548</v>
      </c>
      <c r="S36" s="38">
        <v>4466</v>
      </c>
    </row>
    <row r="37" spans="5:19" ht="12.95" customHeight="1" x14ac:dyDescent="0.15">
      <c r="E37" s="10">
        <v>11</v>
      </c>
      <c r="F37" s="20" t="s">
        <v>17</v>
      </c>
      <c r="G37" s="35">
        <v>4431</v>
      </c>
      <c r="H37" s="36">
        <v>4944</v>
      </c>
      <c r="I37" s="36">
        <v>4976</v>
      </c>
      <c r="J37" s="36">
        <v>4577</v>
      </c>
      <c r="K37" s="36">
        <v>3890</v>
      </c>
      <c r="L37" s="36">
        <v>3792</v>
      </c>
      <c r="M37" s="36">
        <v>5630</v>
      </c>
      <c r="N37" s="37">
        <v>4895</v>
      </c>
      <c r="O37" s="37">
        <v>4500</v>
      </c>
      <c r="P37" s="37">
        <v>4725</v>
      </c>
      <c r="Q37" s="37">
        <v>4650</v>
      </c>
      <c r="R37" s="38">
        <v>4626</v>
      </c>
      <c r="S37" s="38">
        <v>5211</v>
      </c>
    </row>
    <row r="38" spans="5:19" ht="12.95" customHeight="1" x14ac:dyDescent="0.15">
      <c r="E38" s="10">
        <v>12</v>
      </c>
      <c r="F38" s="20" t="s">
        <v>18</v>
      </c>
      <c r="G38" s="35">
        <v>6781</v>
      </c>
      <c r="H38" s="36">
        <v>8391</v>
      </c>
      <c r="I38" s="36">
        <v>4632</v>
      </c>
      <c r="J38" s="36">
        <v>6342</v>
      </c>
      <c r="K38" s="36">
        <v>5042</v>
      </c>
      <c r="L38" s="36">
        <v>20988</v>
      </c>
      <c r="M38" s="36">
        <v>53199</v>
      </c>
      <c r="N38" s="37">
        <v>37864</v>
      </c>
      <c r="O38" s="37">
        <v>36146</v>
      </c>
      <c r="P38" s="37">
        <v>36040</v>
      </c>
      <c r="Q38" s="37">
        <v>21278</v>
      </c>
      <c r="R38" s="38">
        <v>17387</v>
      </c>
      <c r="S38" s="38">
        <v>14413</v>
      </c>
    </row>
    <row r="39" spans="5:19" ht="12.95" customHeight="1" x14ac:dyDescent="0.15">
      <c r="E39" s="10">
        <v>13</v>
      </c>
      <c r="F39" s="20" t="s">
        <v>19</v>
      </c>
      <c r="G39" s="35">
        <v>15251</v>
      </c>
      <c r="H39" s="36">
        <v>15261</v>
      </c>
      <c r="I39" s="36">
        <v>15754</v>
      </c>
      <c r="J39" s="36">
        <v>16529</v>
      </c>
      <c r="K39" s="36">
        <v>16850</v>
      </c>
      <c r="L39" s="36">
        <v>16985</v>
      </c>
      <c r="M39" s="36">
        <v>18233</v>
      </c>
      <c r="N39" s="37">
        <v>18292</v>
      </c>
      <c r="O39" s="37">
        <v>17834</v>
      </c>
      <c r="P39" s="37">
        <v>19658</v>
      </c>
      <c r="Q39" s="37">
        <v>19816</v>
      </c>
      <c r="R39" s="38">
        <v>20569</v>
      </c>
      <c r="S39" s="38">
        <v>20032</v>
      </c>
    </row>
    <row r="40" spans="5:19" ht="12.95" customHeight="1" x14ac:dyDescent="0.15">
      <c r="E40" s="10">
        <v>14</v>
      </c>
      <c r="F40" s="20" t="s">
        <v>20</v>
      </c>
      <c r="G40" s="35">
        <v>11820</v>
      </c>
      <c r="H40" s="36">
        <v>11520</v>
      </c>
      <c r="I40" s="36">
        <v>11718</v>
      </c>
      <c r="J40" s="36">
        <v>11681</v>
      </c>
      <c r="K40" s="36">
        <v>12070</v>
      </c>
      <c r="L40" s="36">
        <v>12087</v>
      </c>
      <c r="M40" s="36">
        <v>15325</v>
      </c>
      <c r="N40" s="37">
        <v>14739</v>
      </c>
      <c r="O40" s="37">
        <v>15223</v>
      </c>
      <c r="P40" s="37">
        <v>15741</v>
      </c>
      <c r="Q40" s="37">
        <v>10881</v>
      </c>
      <c r="R40" s="38">
        <v>11932</v>
      </c>
      <c r="S40" s="38">
        <v>12576</v>
      </c>
    </row>
    <row r="41" spans="5:19" ht="12.95" customHeight="1" x14ac:dyDescent="0.15">
      <c r="E41" s="10">
        <v>15</v>
      </c>
      <c r="F41" s="20" t="s">
        <v>21</v>
      </c>
      <c r="G41" s="35">
        <v>3399</v>
      </c>
      <c r="H41" s="36">
        <v>3461</v>
      </c>
      <c r="I41" s="36">
        <v>3536</v>
      </c>
      <c r="J41" s="36">
        <v>3462</v>
      </c>
      <c r="K41" s="36">
        <v>3291</v>
      </c>
      <c r="L41" s="36">
        <v>3016</v>
      </c>
      <c r="M41" s="36">
        <v>3539</v>
      </c>
      <c r="N41" s="37">
        <v>3592</v>
      </c>
      <c r="O41" s="37">
        <v>3402</v>
      </c>
      <c r="P41" s="37">
        <v>3603</v>
      </c>
      <c r="Q41" s="37">
        <v>3711</v>
      </c>
      <c r="R41" s="38">
        <v>3502</v>
      </c>
      <c r="S41" s="38">
        <v>3613</v>
      </c>
    </row>
    <row r="42" spans="5:19" ht="12.95" customHeight="1" x14ac:dyDescent="0.15">
      <c r="E42" s="10">
        <v>16</v>
      </c>
      <c r="F42" s="20" t="s">
        <v>22</v>
      </c>
      <c r="G42" s="35">
        <v>6745</v>
      </c>
      <c r="H42" s="36">
        <v>6508</v>
      </c>
      <c r="I42" s="36">
        <v>6652</v>
      </c>
      <c r="J42" s="36">
        <v>6445</v>
      </c>
      <c r="K42" s="36">
        <v>5706</v>
      </c>
      <c r="L42" s="36">
        <v>5730</v>
      </c>
      <c r="M42" s="36">
        <v>6723</v>
      </c>
      <c r="N42" s="37">
        <v>5376</v>
      </c>
      <c r="O42" s="37">
        <v>5322</v>
      </c>
      <c r="P42" s="37">
        <v>5429</v>
      </c>
      <c r="Q42" s="37">
        <v>4119</v>
      </c>
      <c r="R42" s="38">
        <v>4469</v>
      </c>
      <c r="S42" s="38">
        <v>4475</v>
      </c>
    </row>
    <row r="43" spans="5:19" ht="12.95" customHeight="1" x14ac:dyDescent="0.15">
      <c r="E43" s="10">
        <v>17</v>
      </c>
      <c r="F43" s="20" t="s">
        <v>23</v>
      </c>
      <c r="G43" s="35">
        <v>10299</v>
      </c>
      <c r="H43" s="36">
        <v>10528</v>
      </c>
      <c r="I43" s="36">
        <v>10887</v>
      </c>
      <c r="J43" s="36">
        <v>11341</v>
      </c>
      <c r="K43" s="36">
        <v>11447</v>
      </c>
      <c r="L43" s="36">
        <v>11725</v>
      </c>
      <c r="M43" s="36">
        <v>14444</v>
      </c>
      <c r="N43" s="37">
        <v>12835</v>
      </c>
      <c r="O43" s="37">
        <v>13405</v>
      </c>
      <c r="P43" s="37">
        <v>14192</v>
      </c>
      <c r="Q43" s="37">
        <v>12237</v>
      </c>
      <c r="R43" s="38">
        <v>14005</v>
      </c>
      <c r="S43" s="38">
        <v>14863</v>
      </c>
    </row>
    <row r="44" spans="5:19" ht="12.95" customHeight="1" x14ac:dyDescent="0.15">
      <c r="E44" s="12">
        <v>18</v>
      </c>
      <c r="F44" s="13" t="s">
        <v>24</v>
      </c>
      <c r="G44" s="55">
        <v>12692</v>
      </c>
      <c r="H44" s="56">
        <v>12159</v>
      </c>
      <c r="I44" s="56">
        <v>11520</v>
      </c>
      <c r="J44" s="56">
        <v>10893</v>
      </c>
      <c r="K44" s="56">
        <v>9937</v>
      </c>
      <c r="L44" s="56">
        <v>9664</v>
      </c>
      <c r="M44" s="56">
        <v>10339</v>
      </c>
      <c r="N44" s="57">
        <v>8302</v>
      </c>
      <c r="O44" s="57">
        <v>7999</v>
      </c>
      <c r="P44" s="57">
        <v>8060</v>
      </c>
      <c r="Q44" s="57">
        <v>7276</v>
      </c>
      <c r="R44" s="58">
        <v>8096</v>
      </c>
      <c r="S44" s="58">
        <v>8531</v>
      </c>
    </row>
    <row r="45" spans="5:19" ht="12.95" customHeight="1" x14ac:dyDescent="0.15">
      <c r="E45" s="12">
        <v>19</v>
      </c>
      <c r="F45" s="21" t="s">
        <v>26</v>
      </c>
      <c r="G45" s="47">
        <v>177219</v>
      </c>
      <c r="H45" s="48">
        <v>216670</v>
      </c>
      <c r="I45" s="48">
        <v>191125</v>
      </c>
      <c r="J45" s="48">
        <v>200076</v>
      </c>
      <c r="K45" s="48">
        <v>190887</v>
      </c>
      <c r="L45" s="48">
        <v>203783</v>
      </c>
      <c r="M45" s="48">
        <v>267078</v>
      </c>
      <c r="N45" s="49">
        <v>237392</v>
      </c>
      <c r="O45" s="49">
        <v>222822</v>
      </c>
      <c r="P45" s="49">
        <v>249329</v>
      </c>
      <c r="Q45" s="49">
        <v>208222</v>
      </c>
      <c r="R45" s="47">
        <v>223253</v>
      </c>
      <c r="S45" s="47">
        <v>226872</v>
      </c>
    </row>
    <row r="46" spans="5:19" ht="15" customHeight="1" x14ac:dyDescent="0.15">
      <c r="E46" s="2" t="s">
        <v>58</v>
      </c>
    </row>
    <row r="47" spans="5:19" ht="5.0999999999999996" customHeight="1" x14ac:dyDescent="0.15">
      <c r="H47" s="17"/>
    </row>
    <row r="48" spans="5:19" ht="15" customHeight="1" x14ac:dyDescent="0.15">
      <c r="E48" s="4" t="s">
        <v>5</v>
      </c>
      <c r="J48" s="18"/>
      <c r="K48" s="6"/>
      <c r="L48" s="6"/>
      <c r="M48" s="6"/>
      <c r="N48" s="6"/>
      <c r="O48" s="6"/>
      <c r="P48" s="6"/>
      <c r="Q48" s="6"/>
      <c r="S48" s="1" t="s">
        <v>114</v>
      </c>
    </row>
    <row r="49" spans="5:19" ht="15" customHeight="1" x14ac:dyDescent="0.15">
      <c r="E49" s="7"/>
      <c r="F49" s="8"/>
      <c r="G49" s="9" t="s">
        <v>101</v>
      </c>
      <c r="H49" s="9" t="s">
        <v>102</v>
      </c>
      <c r="I49" s="9" t="s">
        <v>103</v>
      </c>
      <c r="J49" s="9" t="s">
        <v>104</v>
      </c>
      <c r="K49" s="9" t="s">
        <v>105</v>
      </c>
      <c r="L49" s="9" t="s">
        <v>106</v>
      </c>
      <c r="M49" s="9" t="s">
        <v>107</v>
      </c>
      <c r="N49" s="9" t="s">
        <v>108</v>
      </c>
      <c r="O49" s="9" t="s">
        <v>109</v>
      </c>
      <c r="P49" s="9" t="s">
        <v>110</v>
      </c>
      <c r="Q49" s="9" t="s">
        <v>111</v>
      </c>
      <c r="R49" s="9" t="s">
        <v>112</v>
      </c>
      <c r="S49" s="9" t="s">
        <v>113</v>
      </c>
    </row>
    <row r="50" spans="5:19" ht="12.95" customHeight="1" x14ac:dyDescent="0.15">
      <c r="E50" s="16">
        <v>1</v>
      </c>
      <c r="F50" s="23" t="s">
        <v>8</v>
      </c>
      <c r="G50" s="61" t="s">
        <v>116</v>
      </c>
      <c r="H50" s="62">
        <v>-2.5</v>
      </c>
      <c r="I50" s="62">
        <v>-6.3</v>
      </c>
      <c r="J50" s="62">
        <v>1.8</v>
      </c>
      <c r="K50" s="62">
        <v>-2.4</v>
      </c>
      <c r="L50" s="62">
        <v>10.4</v>
      </c>
      <c r="M50" s="62">
        <v>6.1</v>
      </c>
      <c r="N50" s="62">
        <v>-10.4</v>
      </c>
      <c r="O50" s="62">
        <v>-16.3</v>
      </c>
      <c r="P50" s="62">
        <v>10.1</v>
      </c>
      <c r="Q50" s="62">
        <v>15.1</v>
      </c>
      <c r="R50" s="62">
        <v>5.5</v>
      </c>
      <c r="S50" s="62">
        <v>-8.1</v>
      </c>
    </row>
    <row r="51" spans="5:19" ht="12.95" customHeight="1" x14ac:dyDescent="0.15">
      <c r="E51" s="10">
        <v>2</v>
      </c>
      <c r="F51" s="20" t="s">
        <v>9</v>
      </c>
      <c r="G51" s="63" t="s">
        <v>116</v>
      </c>
      <c r="H51" s="64" t="s">
        <v>118</v>
      </c>
      <c r="I51" s="64" t="s">
        <v>118</v>
      </c>
      <c r="J51" s="64" t="s">
        <v>118</v>
      </c>
      <c r="K51" s="64" t="s">
        <v>118</v>
      </c>
      <c r="L51" s="64" t="s">
        <v>118</v>
      </c>
      <c r="M51" s="64" t="s">
        <v>118</v>
      </c>
      <c r="N51" s="64" t="s">
        <v>118</v>
      </c>
      <c r="O51" s="64" t="s">
        <v>118</v>
      </c>
      <c r="P51" s="64" t="s">
        <v>118</v>
      </c>
      <c r="Q51" s="64" t="s">
        <v>118</v>
      </c>
      <c r="R51" s="64" t="s">
        <v>118</v>
      </c>
      <c r="S51" s="64" t="s">
        <v>118</v>
      </c>
    </row>
    <row r="52" spans="5:19" ht="12.95" customHeight="1" x14ac:dyDescent="0.15">
      <c r="E52" s="10">
        <v>3</v>
      </c>
      <c r="F52" s="20" t="s">
        <v>10</v>
      </c>
      <c r="G52" s="63" t="s">
        <v>116</v>
      </c>
      <c r="H52" s="64" t="s">
        <v>118</v>
      </c>
      <c r="I52" s="64" t="s">
        <v>118</v>
      </c>
      <c r="J52" s="64" t="s">
        <v>118</v>
      </c>
      <c r="K52" s="64" t="s">
        <v>118</v>
      </c>
      <c r="L52" s="64" t="s">
        <v>118</v>
      </c>
      <c r="M52" s="64" t="s">
        <v>118</v>
      </c>
      <c r="N52" s="64" t="s">
        <v>118</v>
      </c>
      <c r="O52" s="64" t="s">
        <v>118</v>
      </c>
      <c r="P52" s="64" t="s">
        <v>118</v>
      </c>
      <c r="Q52" s="64" t="s">
        <v>118</v>
      </c>
      <c r="R52" s="64" t="s">
        <v>118</v>
      </c>
      <c r="S52" s="64" t="s">
        <v>118</v>
      </c>
    </row>
    <row r="53" spans="5:19" ht="12.95" customHeight="1" x14ac:dyDescent="0.15">
      <c r="E53" s="10">
        <v>4</v>
      </c>
      <c r="F53" s="20" t="s">
        <v>11</v>
      </c>
      <c r="G53" s="65" t="s">
        <v>116</v>
      </c>
      <c r="H53" s="66" t="s">
        <v>118</v>
      </c>
      <c r="I53" s="66" t="s">
        <v>118</v>
      </c>
      <c r="J53" s="66" t="s">
        <v>118</v>
      </c>
      <c r="K53" s="66" t="s">
        <v>118</v>
      </c>
      <c r="L53" s="66" t="s">
        <v>118</v>
      </c>
      <c r="M53" s="66" t="s">
        <v>118</v>
      </c>
      <c r="N53" s="66" t="s">
        <v>118</v>
      </c>
      <c r="O53" s="66" t="s">
        <v>118</v>
      </c>
      <c r="P53" s="66" t="s">
        <v>118</v>
      </c>
      <c r="Q53" s="66" t="s">
        <v>118</v>
      </c>
      <c r="R53" s="66" t="s">
        <v>118</v>
      </c>
      <c r="S53" s="66" t="s">
        <v>118</v>
      </c>
    </row>
    <row r="54" spans="5:19" ht="12.95" customHeight="1" x14ac:dyDescent="0.15">
      <c r="E54" s="10">
        <v>5</v>
      </c>
      <c r="F54" s="20" t="s">
        <v>12</v>
      </c>
      <c r="G54" s="65" t="s">
        <v>116</v>
      </c>
      <c r="H54" s="66">
        <v>65.900000000000006</v>
      </c>
      <c r="I54" s="66">
        <v>-25</v>
      </c>
      <c r="J54" s="66">
        <v>17.100000000000001</v>
      </c>
      <c r="K54" s="66">
        <v>-6.5</v>
      </c>
      <c r="L54" s="66">
        <v>0.1</v>
      </c>
      <c r="M54" s="66">
        <v>-3.2</v>
      </c>
      <c r="N54" s="66">
        <v>10</v>
      </c>
      <c r="O54" s="66">
        <v>-17.8</v>
      </c>
      <c r="P54" s="66">
        <v>29.7</v>
      </c>
      <c r="Q54" s="66">
        <v>-13.1</v>
      </c>
      <c r="R54" s="66">
        <v>9</v>
      </c>
      <c r="S54" s="66">
        <v>1.4</v>
      </c>
    </row>
    <row r="55" spans="5:19" ht="12.95" customHeight="1" x14ac:dyDescent="0.15">
      <c r="E55" s="10">
        <v>6</v>
      </c>
      <c r="F55" s="20" t="s">
        <v>78</v>
      </c>
      <c r="G55" s="63" t="s">
        <v>116</v>
      </c>
      <c r="H55" s="64">
        <v>13.9</v>
      </c>
      <c r="I55" s="64">
        <v>8.5</v>
      </c>
      <c r="J55" s="64">
        <v>-22.3</v>
      </c>
      <c r="K55" s="64">
        <v>-15.8</v>
      </c>
      <c r="L55" s="64">
        <v>22.1</v>
      </c>
      <c r="M55" s="64">
        <v>6.9</v>
      </c>
      <c r="N55" s="64">
        <v>-1</v>
      </c>
      <c r="O55" s="64">
        <v>-22.5</v>
      </c>
      <c r="P55" s="64">
        <v>-23.1</v>
      </c>
      <c r="Q55" s="64">
        <v>49.8</v>
      </c>
      <c r="R55" s="64">
        <v>4.7</v>
      </c>
      <c r="S55" s="64">
        <v>17.7</v>
      </c>
    </row>
    <row r="56" spans="5:19" ht="12.95" customHeight="1" x14ac:dyDescent="0.15">
      <c r="E56" s="10">
        <v>7</v>
      </c>
      <c r="F56" s="20" t="s">
        <v>13</v>
      </c>
      <c r="G56" s="63" t="s">
        <v>116</v>
      </c>
      <c r="H56" s="64">
        <v>-8.1999999999999993</v>
      </c>
      <c r="I56" s="64">
        <v>0.1</v>
      </c>
      <c r="J56" s="64">
        <v>-10</v>
      </c>
      <c r="K56" s="64">
        <v>-2.8</v>
      </c>
      <c r="L56" s="64">
        <v>-0.8</v>
      </c>
      <c r="M56" s="64">
        <v>51.3</v>
      </c>
      <c r="N56" s="64">
        <v>-19</v>
      </c>
      <c r="O56" s="64">
        <v>8.6</v>
      </c>
      <c r="P56" s="64">
        <v>19.5</v>
      </c>
      <c r="Q56" s="64">
        <v>-14.8</v>
      </c>
      <c r="R56" s="64">
        <v>-3.1</v>
      </c>
      <c r="S56" s="64">
        <v>21.4</v>
      </c>
    </row>
    <row r="57" spans="5:19" ht="12.95" customHeight="1" x14ac:dyDescent="0.15">
      <c r="E57" s="10">
        <v>8</v>
      </c>
      <c r="F57" s="20" t="s">
        <v>14</v>
      </c>
      <c r="G57" s="63" t="s">
        <v>116</v>
      </c>
      <c r="H57" s="64">
        <v>-4.8</v>
      </c>
      <c r="I57" s="64">
        <v>-3.9</v>
      </c>
      <c r="J57" s="64">
        <v>4.9000000000000004</v>
      </c>
      <c r="K57" s="64">
        <v>-0.9</v>
      </c>
      <c r="L57" s="64">
        <v>-10.8</v>
      </c>
      <c r="M57" s="64">
        <v>52.8</v>
      </c>
      <c r="N57" s="64">
        <v>-23.4</v>
      </c>
      <c r="O57" s="64">
        <v>-4.8</v>
      </c>
      <c r="P57" s="64">
        <v>5.4</v>
      </c>
      <c r="Q57" s="64">
        <v>-2.1</v>
      </c>
      <c r="R57" s="64">
        <v>2.8</v>
      </c>
      <c r="S57" s="64">
        <v>6.4</v>
      </c>
    </row>
    <row r="58" spans="5:19" ht="12.95" customHeight="1" x14ac:dyDescent="0.15">
      <c r="E58" s="10">
        <v>9</v>
      </c>
      <c r="F58" s="20" t="s">
        <v>15</v>
      </c>
      <c r="G58" s="63" t="s">
        <v>116</v>
      </c>
      <c r="H58" s="64">
        <v>3.4</v>
      </c>
      <c r="I58" s="64">
        <v>3.3</v>
      </c>
      <c r="J58" s="64">
        <v>-3.3</v>
      </c>
      <c r="K58" s="64">
        <v>-10</v>
      </c>
      <c r="L58" s="64">
        <v>0.5</v>
      </c>
      <c r="M58" s="64">
        <v>16.7</v>
      </c>
      <c r="N58" s="64">
        <v>-8</v>
      </c>
      <c r="O58" s="64">
        <v>10.4</v>
      </c>
      <c r="P58" s="64">
        <v>7.6</v>
      </c>
      <c r="Q58" s="64">
        <v>-3.9</v>
      </c>
      <c r="R58" s="64">
        <v>-4.9000000000000004</v>
      </c>
      <c r="S58" s="64">
        <v>-2.5</v>
      </c>
    </row>
    <row r="59" spans="5:19" ht="12.95" customHeight="1" x14ac:dyDescent="0.15">
      <c r="E59" s="10">
        <v>10</v>
      </c>
      <c r="F59" s="20" t="s">
        <v>16</v>
      </c>
      <c r="G59" s="63" t="s">
        <v>116</v>
      </c>
      <c r="H59" s="64">
        <v>-4.2</v>
      </c>
      <c r="I59" s="64">
        <v>6.7</v>
      </c>
      <c r="J59" s="64">
        <v>-3.1</v>
      </c>
      <c r="K59" s="64">
        <v>-6.6</v>
      </c>
      <c r="L59" s="64">
        <v>-4.5</v>
      </c>
      <c r="M59" s="64">
        <v>26.9</v>
      </c>
      <c r="N59" s="64">
        <v>-17.2</v>
      </c>
      <c r="O59" s="64">
        <v>-5.3</v>
      </c>
      <c r="P59" s="64">
        <v>8.8000000000000007</v>
      </c>
      <c r="Q59" s="64">
        <v>35.1</v>
      </c>
      <c r="R59" s="64">
        <v>8.8000000000000007</v>
      </c>
      <c r="S59" s="64">
        <v>-1.7</v>
      </c>
    </row>
    <row r="60" spans="5:19" ht="12.95" customHeight="1" x14ac:dyDescent="0.15">
      <c r="E60" s="10">
        <v>11</v>
      </c>
      <c r="F60" s="20" t="s">
        <v>17</v>
      </c>
      <c r="G60" s="63" t="s">
        <v>116</v>
      </c>
      <c r="H60" s="64">
        <v>11.9</v>
      </c>
      <c r="I60" s="64">
        <v>1.1000000000000001</v>
      </c>
      <c r="J60" s="64">
        <v>-7.9</v>
      </c>
      <c r="K60" s="64">
        <v>-15.2</v>
      </c>
      <c r="L60" s="64">
        <v>-3.4</v>
      </c>
      <c r="M60" s="64">
        <v>48.1</v>
      </c>
      <c r="N60" s="64">
        <v>-12.5</v>
      </c>
      <c r="O60" s="64">
        <v>-6</v>
      </c>
      <c r="P60" s="64">
        <v>6.1</v>
      </c>
      <c r="Q60" s="64">
        <v>-2.6</v>
      </c>
      <c r="R60" s="64">
        <v>-0.3</v>
      </c>
      <c r="S60" s="64">
        <v>12.1</v>
      </c>
    </row>
    <row r="61" spans="5:19" ht="12.95" customHeight="1" x14ac:dyDescent="0.15">
      <c r="E61" s="10">
        <v>12</v>
      </c>
      <c r="F61" s="20" t="s">
        <v>18</v>
      </c>
      <c r="G61" s="63" t="s">
        <v>116</v>
      </c>
      <c r="H61" s="64">
        <v>24.2</v>
      </c>
      <c r="I61" s="64">
        <v>-43.4</v>
      </c>
      <c r="J61" s="64">
        <v>32.700000000000003</v>
      </c>
      <c r="K61" s="64">
        <v>-19.8</v>
      </c>
      <c r="L61" s="64">
        <v>316.39999999999998</v>
      </c>
      <c r="M61" s="64">
        <v>156.4</v>
      </c>
      <c r="N61" s="64">
        <v>-28.8</v>
      </c>
      <c r="O61" s="64">
        <v>-3.8</v>
      </c>
      <c r="P61" s="64">
        <v>-0.2</v>
      </c>
      <c r="Q61" s="64">
        <v>-40.200000000000003</v>
      </c>
      <c r="R61" s="64">
        <v>-18.100000000000001</v>
      </c>
      <c r="S61" s="64">
        <v>-17.399999999999999</v>
      </c>
    </row>
    <row r="62" spans="5:19" ht="12.95" customHeight="1" x14ac:dyDescent="0.15">
      <c r="E62" s="10">
        <v>13</v>
      </c>
      <c r="F62" s="20" t="s">
        <v>19</v>
      </c>
      <c r="G62" s="63" t="s">
        <v>116</v>
      </c>
      <c r="H62" s="64" t="s">
        <v>119</v>
      </c>
      <c r="I62" s="64">
        <v>3.6</v>
      </c>
      <c r="J62" s="64">
        <v>0.7</v>
      </c>
      <c r="K62" s="64">
        <v>0.1</v>
      </c>
      <c r="L62" s="64">
        <v>-0.1</v>
      </c>
      <c r="M62" s="64">
        <v>5.8</v>
      </c>
      <c r="N62" s="64">
        <v>0.7</v>
      </c>
      <c r="O62" s="64">
        <v>-1.2</v>
      </c>
      <c r="P62" s="64">
        <v>10.6</v>
      </c>
      <c r="Q62" s="64">
        <v>-0.2</v>
      </c>
      <c r="R62" s="64">
        <v>3.8</v>
      </c>
      <c r="S62" s="64">
        <v>-2.1</v>
      </c>
    </row>
    <row r="63" spans="5:19" ht="12.95" customHeight="1" x14ac:dyDescent="0.15">
      <c r="E63" s="10">
        <v>14</v>
      </c>
      <c r="F63" s="20" t="s">
        <v>20</v>
      </c>
      <c r="G63" s="63" t="s">
        <v>116</v>
      </c>
      <c r="H63" s="64">
        <v>-2.4</v>
      </c>
      <c r="I63" s="64">
        <v>1.7</v>
      </c>
      <c r="J63" s="64">
        <v>0.4</v>
      </c>
      <c r="K63" s="64">
        <v>2</v>
      </c>
      <c r="L63" s="64">
        <v>-2.9</v>
      </c>
      <c r="M63" s="64">
        <v>26.3</v>
      </c>
      <c r="N63" s="64">
        <v>-4.3</v>
      </c>
      <c r="O63" s="64">
        <v>5</v>
      </c>
      <c r="P63" s="64">
        <v>4</v>
      </c>
      <c r="Q63" s="64">
        <v>-31.6</v>
      </c>
      <c r="R63" s="64">
        <v>9.9</v>
      </c>
      <c r="S63" s="64">
        <v>5.3</v>
      </c>
    </row>
    <row r="64" spans="5:19" ht="12.95" customHeight="1" x14ac:dyDescent="0.15">
      <c r="E64" s="10">
        <v>15</v>
      </c>
      <c r="F64" s="20" t="s">
        <v>21</v>
      </c>
      <c r="G64" s="63" t="s">
        <v>116</v>
      </c>
      <c r="H64" s="64">
        <v>1</v>
      </c>
      <c r="I64" s="64">
        <v>4.3</v>
      </c>
      <c r="J64" s="64">
        <v>-2.6</v>
      </c>
      <c r="K64" s="64">
        <v>-5.0999999999999996</v>
      </c>
      <c r="L64" s="64">
        <v>-7.1</v>
      </c>
      <c r="M64" s="64">
        <v>17.3</v>
      </c>
      <c r="N64" s="64">
        <v>-0.5</v>
      </c>
      <c r="O64" s="64">
        <v>-4.0999999999999996</v>
      </c>
      <c r="P64" s="64">
        <v>6.4</v>
      </c>
      <c r="Q64" s="64">
        <v>2</v>
      </c>
      <c r="R64" s="64">
        <v>-5.2</v>
      </c>
      <c r="S64" s="64">
        <v>3.7</v>
      </c>
    </row>
    <row r="65" spans="5:19" ht="12.95" customHeight="1" x14ac:dyDescent="0.15">
      <c r="E65" s="10">
        <v>16</v>
      </c>
      <c r="F65" s="20" t="s">
        <v>22</v>
      </c>
      <c r="G65" s="63" t="s">
        <v>116</v>
      </c>
      <c r="H65" s="64">
        <v>-3.2</v>
      </c>
      <c r="I65" s="64">
        <v>2.2999999999999998</v>
      </c>
      <c r="J65" s="64">
        <v>-3.3</v>
      </c>
      <c r="K65" s="64">
        <v>-11</v>
      </c>
      <c r="L65" s="64">
        <v>0.3</v>
      </c>
      <c r="M65" s="64">
        <v>17.7</v>
      </c>
      <c r="N65" s="64">
        <v>-19.5</v>
      </c>
      <c r="O65" s="64">
        <v>-0.4</v>
      </c>
      <c r="P65" s="64">
        <v>2</v>
      </c>
      <c r="Q65" s="64">
        <v>-24.5</v>
      </c>
      <c r="R65" s="64">
        <v>8.9</v>
      </c>
      <c r="S65" s="64">
        <v>0</v>
      </c>
    </row>
    <row r="66" spans="5:19" ht="12.95" customHeight="1" x14ac:dyDescent="0.15">
      <c r="E66" s="10">
        <v>17</v>
      </c>
      <c r="F66" s="20" t="s">
        <v>23</v>
      </c>
      <c r="G66" s="63" t="s">
        <v>116</v>
      </c>
      <c r="H66" s="64">
        <v>1.9</v>
      </c>
      <c r="I66" s="64">
        <v>3.2</v>
      </c>
      <c r="J66" s="64">
        <v>2.7</v>
      </c>
      <c r="K66" s="64">
        <v>0.6</v>
      </c>
      <c r="L66" s="64">
        <v>2.1</v>
      </c>
      <c r="M66" s="64">
        <v>22.4</v>
      </c>
      <c r="N66" s="64">
        <v>-10.1</v>
      </c>
      <c r="O66" s="64">
        <v>5.0999999999999996</v>
      </c>
      <c r="P66" s="64">
        <v>6.1</v>
      </c>
      <c r="Q66" s="64">
        <v>-14.1</v>
      </c>
      <c r="R66" s="64">
        <v>14.6</v>
      </c>
      <c r="S66" s="64">
        <v>5.8</v>
      </c>
    </row>
    <row r="67" spans="5:19" ht="12.95" customHeight="1" x14ac:dyDescent="0.15">
      <c r="E67" s="12">
        <v>18</v>
      </c>
      <c r="F67" s="13" t="s">
        <v>24</v>
      </c>
      <c r="G67" s="65" t="s">
        <v>116</v>
      </c>
      <c r="H67" s="66">
        <v>-5.0999999999999996</v>
      </c>
      <c r="I67" s="66">
        <v>-3.8</v>
      </c>
      <c r="J67" s="66">
        <v>-5</v>
      </c>
      <c r="K67" s="66">
        <v>-10</v>
      </c>
      <c r="L67" s="66">
        <v>-3.6</v>
      </c>
      <c r="M67" s="66">
        <v>5.3</v>
      </c>
      <c r="N67" s="66">
        <v>-21.4</v>
      </c>
      <c r="O67" s="66">
        <v>-2.6</v>
      </c>
      <c r="P67" s="66">
        <v>3.6</v>
      </c>
      <c r="Q67" s="66">
        <v>-10.199999999999999</v>
      </c>
      <c r="R67" s="66">
        <v>9.5</v>
      </c>
      <c r="S67" s="66">
        <v>5.0999999999999996</v>
      </c>
    </row>
    <row r="68" spans="5:19" ht="12.95" customHeight="1" x14ac:dyDescent="0.15">
      <c r="E68" s="12">
        <v>19</v>
      </c>
      <c r="F68" s="21" t="s">
        <v>25</v>
      </c>
      <c r="G68" s="67" t="s">
        <v>116</v>
      </c>
      <c r="H68" s="68">
        <v>17</v>
      </c>
      <c r="I68" s="68">
        <v>-10.1</v>
      </c>
      <c r="J68" s="68">
        <v>4.4000000000000004</v>
      </c>
      <c r="K68" s="68">
        <v>-5.4</v>
      </c>
      <c r="L68" s="68">
        <v>5.4</v>
      </c>
      <c r="M68" s="68">
        <v>27.5</v>
      </c>
      <c r="N68" s="68">
        <v>-9.6999999999999993</v>
      </c>
      <c r="O68" s="68">
        <v>-5.7</v>
      </c>
      <c r="P68" s="68">
        <v>12</v>
      </c>
      <c r="Q68" s="68">
        <v>-13</v>
      </c>
      <c r="R68" s="68">
        <v>3.3</v>
      </c>
      <c r="S68" s="68">
        <v>2.5</v>
      </c>
    </row>
    <row r="69" spans="5:19" ht="15" customHeight="1" x14ac:dyDescent="0.15">
      <c r="E69" s="15" t="s">
        <v>6</v>
      </c>
      <c r="J69" s="18"/>
      <c r="K69" s="6"/>
      <c r="L69" s="6"/>
      <c r="M69" s="6"/>
      <c r="N69" s="6"/>
      <c r="O69" s="6"/>
      <c r="P69" s="6"/>
      <c r="Q69" s="6"/>
      <c r="S69" s="1" t="s">
        <v>114</v>
      </c>
    </row>
    <row r="70" spans="5:19" ht="15" customHeight="1" x14ac:dyDescent="0.15">
      <c r="E70" s="7"/>
      <c r="F70" s="8"/>
      <c r="G70" s="9" t="s">
        <v>101</v>
      </c>
      <c r="H70" s="9" t="s">
        <v>102</v>
      </c>
      <c r="I70" s="9" t="s">
        <v>103</v>
      </c>
      <c r="J70" s="9" t="s">
        <v>104</v>
      </c>
      <c r="K70" s="9" t="s">
        <v>105</v>
      </c>
      <c r="L70" s="9" t="s">
        <v>106</v>
      </c>
      <c r="M70" s="9" t="s">
        <v>107</v>
      </c>
      <c r="N70" s="9" t="s">
        <v>108</v>
      </c>
      <c r="O70" s="9" t="s">
        <v>109</v>
      </c>
      <c r="P70" s="9" t="s">
        <v>110</v>
      </c>
      <c r="Q70" s="9" t="s">
        <v>111</v>
      </c>
      <c r="R70" s="9" t="s">
        <v>112</v>
      </c>
      <c r="S70" s="9" t="s">
        <v>113</v>
      </c>
    </row>
    <row r="71" spans="5:19" ht="12.95" customHeight="1" x14ac:dyDescent="0.15">
      <c r="E71" s="16">
        <v>1</v>
      </c>
      <c r="F71" s="23" t="s">
        <v>8</v>
      </c>
      <c r="G71" s="24" t="s">
        <v>116</v>
      </c>
      <c r="H71" s="71">
        <v>6.1</v>
      </c>
      <c r="I71" s="72">
        <v>-11.6</v>
      </c>
      <c r="J71" s="62">
        <v>5.2</v>
      </c>
      <c r="K71" s="62">
        <v>28</v>
      </c>
      <c r="L71" s="62">
        <v>26.7</v>
      </c>
      <c r="M71" s="62">
        <v>10</v>
      </c>
      <c r="N71" s="62">
        <v>-15.7</v>
      </c>
      <c r="O71" s="62">
        <v>-21.9</v>
      </c>
      <c r="P71" s="62">
        <v>18.5</v>
      </c>
      <c r="Q71" s="62">
        <v>16.100000000000001</v>
      </c>
      <c r="R71" s="62">
        <v>10.4</v>
      </c>
      <c r="S71" s="62">
        <v>-12.2</v>
      </c>
    </row>
    <row r="72" spans="5:19" ht="12.95" customHeight="1" x14ac:dyDescent="0.15">
      <c r="E72" s="10">
        <v>2</v>
      </c>
      <c r="F72" s="20" t="s">
        <v>9</v>
      </c>
      <c r="G72" s="25" t="s">
        <v>116</v>
      </c>
      <c r="H72" s="64" t="s">
        <v>118</v>
      </c>
      <c r="I72" s="73" t="s">
        <v>118</v>
      </c>
      <c r="J72" s="64" t="s">
        <v>118</v>
      </c>
      <c r="K72" s="64" t="s">
        <v>118</v>
      </c>
      <c r="L72" s="64" t="s">
        <v>118</v>
      </c>
      <c r="M72" s="64" t="s">
        <v>118</v>
      </c>
      <c r="N72" s="64" t="s">
        <v>118</v>
      </c>
      <c r="O72" s="64" t="s">
        <v>118</v>
      </c>
      <c r="P72" s="64" t="s">
        <v>118</v>
      </c>
      <c r="Q72" s="64" t="s">
        <v>118</v>
      </c>
      <c r="R72" s="64" t="s">
        <v>118</v>
      </c>
      <c r="S72" s="64" t="s">
        <v>118</v>
      </c>
    </row>
    <row r="73" spans="5:19" ht="12.95" customHeight="1" x14ac:dyDescent="0.15">
      <c r="E73" s="10">
        <v>3</v>
      </c>
      <c r="F73" s="20" t="s">
        <v>10</v>
      </c>
      <c r="G73" s="25" t="s">
        <v>116</v>
      </c>
      <c r="H73" s="64" t="s">
        <v>118</v>
      </c>
      <c r="I73" s="73" t="s">
        <v>118</v>
      </c>
      <c r="J73" s="64" t="s">
        <v>118</v>
      </c>
      <c r="K73" s="64" t="s">
        <v>118</v>
      </c>
      <c r="L73" s="64" t="s">
        <v>118</v>
      </c>
      <c r="M73" s="64" t="s">
        <v>118</v>
      </c>
      <c r="N73" s="64" t="s">
        <v>118</v>
      </c>
      <c r="O73" s="64" t="s">
        <v>118</v>
      </c>
      <c r="P73" s="64" t="s">
        <v>118</v>
      </c>
      <c r="Q73" s="64" t="s">
        <v>118</v>
      </c>
      <c r="R73" s="64" t="s">
        <v>118</v>
      </c>
      <c r="S73" s="64" t="s">
        <v>118</v>
      </c>
    </row>
    <row r="74" spans="5:19" ht="12.95" customHeight="1" x14ac:dyDescent="0.15">
      <c r="E74" s="10">
        <v>4</v>
      </c>
      <c r="F74" s="20" t="s">
        <v>11</v>
      </c>
      <c r="G74" s="26" t="s">
        <v>116</v>
      </c>
      <c r="H74" s="66" t="s">
        <v>118</v>
      </c>
      <c r="I74" s="74" t="s">
        <v>118</v>
      </c>
      <c r="J74" s="66" t="s">
        <v>118</v>
      </c>
      <c r="K74" s="66" t="s">
        <v>118</v>
      </c>
      <c r="L74" s="66" t="s">
        <v>118</v>
      </c>
      <c r="M74" s="66" t="s">
        <v>118</v>
      </c>
      <c r="N74" s="66" t="s">
        <v>118</v>
      </c>
      <c r="O74" s="66" t="s">
        <v>118</v>
      </c>
      <c r="P74" s="66" t="s">
        <v>118</v>
      </c>
      <c r="Q74" s="66" t="s">
        <v>118</v>
      </c>
      <c r="R74" s="66" t="s">
        <v>118</v>
      </c>
      <c r="S74" s="66" t="s">
        <v>118</v>
      </c>
    </row>
    <row r="75" spans="5:19" ht="12.95" customHeight="1" x14ac:dyDescent="0.15">
      <c r="E75" s="10">
        <v>5</v>
      </c>
      <c r="F75" s="20" t="s">
        <v>12</v>
      </c>
      <c r="G75" s="26" t="s">
        <v>116</v>
      </c>
      <c r="H75" s="66">
        <v>94.4</v>
      </c>
      <c r="I75" s="74">
        <v>-26</v>
      </c>
      <c r="J75" s="66">
        <v>14.9</v>
      </c>
      <c r="K75" s="66">
        <v>-5.5</v>
      </c>
      <c r="L75" s="66">
        <v>0</v>
      </c>
      <c r="M75" s="66">
        <v>-4.2</v>
      </c>
      <c r="N75" s="66">
        <v>10.199999999999999</v>
      </c>
      <c r="O75" s="66">
        <v>-18.2</v>
      </c>
      <c r="P75" s="66">
        <v>31.1</v>
      </c>
      <c r="Q75" s="66">
        <v>-20</v>
      </c>
      <c r="R75" s="66">
        <v>23.4</v>
      </c>
      <c r="S75" s="66">
        <v>-1.2</v>
      </c>
    </row>
    <row r="76" spans="5:19" ht="12.95" customHeight="1" x14ac:dyDescent="0.15">
      <c r="E76" s="10">
        <v>6</v>
      </c>
      <c r="F76" s="20" t="s">
        <v>78</v>
      </c>
      <c r="G76" s="25" t="s">
        <v>116</v>
      </c>
      <c r="H76" s="64">
        <v>8.1999999999999993</v>
      </c>
      <c r="I76" s="73">
        <v>7.8</v>
      </c>
      <c r="J76" s="64">
        <v>-9</v>
      </c>
      <c r="K76" s="64">
        <v>-22.5</v>
      </c>
      <c r="L76" s="64">
        <v>-8.6999999999999993</v>
      </c>
      <c r="M76" s="64">
        <v>-2.6</v>
      </c>
      <c r="N76" s="64">
        <v>-8.6999999999999993</v>
      </c>
      <c r="O76" s="64">
        <v>-2.7</v>
      </c>
      <c r="P76" s="64">
        <v>-2.1</v>
      </c>
      <c r="Q76" s="64">
        <v>24.7</v>
      </c>
      <c r="R76" s="64">
        <v>3.3</v>
      </c>
      <c r="S76" s="64">
        <v>14.2</v>
      </c>
    </row>
    <row r="77" spans="5:19" ht="12.95" customHeight="1" x14ac:dyDescent="0.15">
      <c r="E77" s="10">
        <v>7</v>
      </c>
      <c r="F77" s="20" t="s">
        <v>13</v>
      </c>
      <c r="G77" s="25" t="s">
        <v>116</v>
      </c>
      <c r="H77" s="64">
        <v>-8.5</v>
      </c>
      <c r="I77" s="73">
        <v>-0.9</v>
      </c>
      <c r="J77" s="64">
        <v>-9.6</v>
      </c>
      <c r="K77" s="64">
        <v>-3.1</v>
      </c>
      <c r="L77" s="64">
        <v>0.5</v>
      </c>
      <c r="M77" s="64">
        <v>52.4</v>
      </c>
      <c r="N77" s="64">
        <v>-18.5</v>
      </c>
      <c r="O77" s="64">
        <v>7.3</v>
      </c>
      <c r="P77" s="64">
        <v>18</v>
      </c>
      <c r="Q77" s="64">
        <v>-14.8</v>
      </c>
      <c r="R77" s="64">
        <v>-2.7</v>
      </c>
      <c r="S77" s="64">
        <v>21</v>
      </c>
    </row>
    <row r="78" spans="5:19" ht="12.95" customHeight="1" x14ac:dyDescent="0.15">
      <c r="E78" s="10">
        <v>8</v>
      </c>
      <c r="F78" s="20" t="s">
        <v>14</v>
      </c>
      <c r="G78" s="25" t="s">
        <v>116</v>
      </c>
      <c r="H78" s="64">
        <v>-5</v>
      </c>
      <c r="I78" s="73">
        <v>-4.0999999999999996</v>
      </c>
      <c r="J78" s="64">
        <v>4.2</v>
      </c>
      <c r="K78" s="64" t="s">
        <v>119</v>
      </c>
      <c r="L78" s="64">
        <v>-10.4</v>
      </c>
      <c r="M78" s="64">
        <v>53.5</v>
      </c>
      <c r="N78" s="64">
        <v>-23.6</v>
      </c>
      <c r="O78" s="64">
        <v>-6.6</v>
      </c>
      <c r="P78" s="64">
        <v>3.8</v>
      </c>
      <c r="Q78" s="64">
        <v>-2.5</v>
      </c>
      <c r="R78" s="64">
        <v>3.2</v>
      </c>
      <c r="S78" s="64">
        <v>6.3</v>
      </c>
    </row>
    <row r="79" spans="5:19" ht="12.95" customHeight="1" x14ac:dyDescent="0.15">
      <c r="E79" s="10">
        <v>9</v>
      </c>
      <c r="F79" s="20" t="s">
        <v>15</v>
      </c>
      <c r="G79" s="25" t="s">
        <v>116</v>
      </c>
      <c r="H79" s="64">
        <v>6.3</v>
      </c>
      <c r="I79" s="73">
        <v>-0.5</v>
      </c>
      <c r="J79" s="64">
        <v>-7.7</v>
      </c>
      <c r="K79" s="64">
        <v>-9.1999999999999993</v>
      </c>
      <c r="L79" s="64">
        <v>1.6</v>
      </c>
      <c r="M79" s="64">
        <v>18.5</v>
      </c>
      <c r="N79" s="64">
        <v>-9.6999999999999993</v>
      </c>
      <c r="O79" s="64">
        <v>9.6999999999999993</v>
      </c>
      <c r="P79" s="64">
        <v>5.7</v>
      </c>
      <c r="Q79" s="64">
        <v>-3.6</v>
      </c>
      <c r="R79" s="64">
        <v>-4</v>
      </c>
      <c r="S79" s="64">
        <v>-1.4</v>
      </c>
    </row>
    <row r="80" spans="5:19" ht="12.95" customHeight="1" x14ac:dyDescent="0.15">
      <c r="E80" s="10">
        <v>10</v>
      </c>
      <c r="F80" s="20" t="s">
        <v>16</v>
      </c>
      <c r="G80" s="25" t="s">
        <v>116</v>
      </c>
      <c r="H80" s="64">
        <v>-4.5999999999999996</v>
      </c>
      <c r="I80" s="73">
        <v>3.9</v>
      </c>
      <c r="J80" s="64">
        <v>-3.2</v>
      </c>
      <c r="K80" s="64">
        <v>-7</v>
      </c>
      <c r="L80" s="64">
        <v>-4.3</v>
      </c>
      <c r="M80" s="64">
        <v>26.6</v>
      </c>
      <c r="N80" s="64">
        <v>-16.899999999999999</v>
      </c>
      <c r="O80" s="64">
        <v>-5.6</v>
      </c>
      <c r="P80" s="64">
        <v>6.7</v>
      </c>
      <c r="Q80" s="64">
        <v>37.799999999999997</v>
      </c>
      <c r="R80" s="64">
        <v>10</v>
      </c>
      <c r="S80" s="64">
        <v>-1.8</v>
      </c>
    </row>
    <row r="81" spans="5:19" ht="12.95" customHeight="1" x14ac:dyDescent="0.15">
      <c r="E81" s="10">
        <v>11</v>
      </c>
      <c r="F81" s="20" t="s">
        <v>17</v>
      </c>
      <c r="G81" s="25" t="s">
        <v>116</v>
      </c>
      <c r="H81" s="64">
        <v>11.6</v>
      </c>
      <c r="I81" s="73">
        <v>0.6</v>
      </c>
      <c r="J81" s="64">
        <v>-8</v>
      </c>
      <c r="K81" s="64">
        <v>-15</v>
      </c>
      <c r="L81" s="64">
        <v>-2.5</v>
      </c>
      <c r="M81" s="64">
        <v>48.5</v>
      </c>
      <c r="N81" s="64">
        <v>-13.1</v>
      </c>
      <c r="O81" s="64">
        <v>-8.1</v>
      </c>
      <c r="P81" s="64">
        <v>5</v>
      </c>
      <c r="Q81" s="64">
        <v>-1.6</v>
      </c>
      <c r="R81" s="64">
        <v>-0.5</v>
      </c>
      <c r="S81" s="64">
        <v>12.6</v>
      </c>
    </row>
    <row r="82" spans="5:19" ht="12.95" customHeight="1" x14ac:dyDescent="0.15">
      <c r="E82" s="10">
        <v>12</v>
      </c>
      <c r="F82" s="20" t="s">
        <v>18</v>
      </c>
      <c r="G82" s="25" t="s">
        <v>116</v>
      </c>
      <c r="H82" s="64">
        <v>23.7</v>
      </c>
      <c r="I82" s="73">
        <v>-44.8</v>
      </c>
      <c r="J82" s="64">
        <v>36.9</v>
      </c>
      <c r="K82" s="64">
        <v>-20.5</v>
      </c>
      <c r="L82" s="64">
        <v>316.3</v>
      </c>
      <c r="M82" s="64">
        <v>153.5</v>
      </c>
      <c r="N82" s="64">
        <v>-28.8</v>
      </c>
      <c r="O82" s="64">
        <v>-4.5</v>
      </c>
      <c r="P82" s="64">
        <v>-0.3</v>
      </c>
      <c r="Q82" s="64">
        <v>-41</v>
      </c>
      <c r="R82" s="64">
        <v>-18.3</v>
      </c>
      <c r="S82" s="64">
        <v>-17.100000000000001</v>
      </c>
    </row>
    <row r="83" spans="5:19" ht="12.95" customHeight="1" x14ac:dyDescent="0.15">
      <c r="E83" s="10">
        <v>13</v>
      </c>
      <c r="F83" s="20" t="s">
        <v>19</v>
      </c>
      <c r="G83" s="25" t="s">
        <v>116</v>
      </c>
      <c r="H83" s="64">
        <v>0.1</v>
      </c>
      <c r="I83" s="73">
        <v>3.2</v>
      </c>
      <c r="J83" s="64">
        <v>4.9000000000000004</v>
      </c>
      <c r="K83" s="64">
        <v>1.9</v>
      </c>
      <c r="L83" s="64">
        <v>0.8</v>
      </c>
      <c r="M83" s="64">
        <v>7.3</v>
      </c>
      <c r="N83" s="64">
        <v>0.3</v>
      </c>
      <c r="O83" s="64">
        <v>-2.5</v>
      </c>
      <c r="P83" s="64">
        <v>10.199999999999999</v>
      </c>
      <c r="Q83" s="64">
        <v>0.8</v>
      </c>
      <c r="R83" s="64">
        <v>3.8</v>
      </c>
      <c r="S83" s="64">
        <v>-2.6</v>
      </c>
    </row>
    <row r="84" spans="5:19" ht="12.95" customHeight="1" x14ac:dyDescent="0.15">
      <c r="E84" s="10">
        <v>14</v>
      </c>
      <c r="F84" s="20" t="s">
        <v>20</v>
      </c>
      <c r="G84" s="25" t="s">
        <v>116</v>
      </c>
      <c r="H84" s="64">
        <v>-2.5</v>
      </c>
      <c r="I84" s="73">
        <v>1.7</v>
      </c>
      <c r="J84" s="64">
        <v>-0.3</v>
      </c>
      <c r="K84" s="64">
        <v>3.3</v>
      </c>
      <c r="L84" s="64">
        <v>0.1</v>
      </c>
      <c r="M84" s="64">
        <v>26.8</v>
      </c>
      <c r="N84" s="64">
        <v>-3.8</v>
      </c>
      <c r="O84" s="64">
        <v>3.3</v>
      </c>
      <c r="P84" s="64">
        <v>3.4</v>
      </c>
      <c r="Q84" s="64">
        <v>-30.9</v>
      </c>
      <c r="R84" s="64">
        <v>9.6999999999999993</v>
      </c>
      <c r="S84" s="64">
        <v>5.4</v>
      </c>
    </row>
    <row r="85" spans="5:19" ht="12.95" customHeight="1" x14ac:dyDescent="0.15">
      <c r="E85" s="10">
        <v>15</v>
      </c>
      <c r="F85" s="20" t="s">
        <v>21</v>
      </c>
      <c r="G85" s="25" t="s">
        <v>116</v>
      </c>
      <c r="H85" s="64">
        <v>1.8</v>
      </c>
      <c r="I85" s="73">
        <v>2.2000000000000002</v>
      </c>
      <c r="J85" s="64">
        <v>-2.1</v>
      </c>
      <c r="K85" s="64">
        <v>-4.9000000000000004</v>
      </c>
      <c r="L85" s="64">
        <v>-8.4</v>
      </c>
      <c r="M85" s="64">
        <v>17.3</v>
      </c>
      <c r="N85" s="64">
        <v>1.5</v>
      </c>
      <c r="O85" s="64">
        <v>-5.3</v>
      </c>
      <c r="P85" s="64">
        <v>5.9</v>
      </c>
      <c r="Q85" s="64">
        <v>3</v>
      </c>
      <c r="R85" s="64">
        <v>-5.6</v>
      </c>
      <c r="S85" s="64">
        <v>3.2</v>
      </c>
    </row>
    <row r="86" spans="5:19" ht="12.95" customHeight="1" x14ac:dyDescent="0.15">
      <c r="E86" s="10">
        <v>16</v>
      </c>
      <c r="F86" s="20" t="s">
        <v>22</v>
      </c>
      <c r="G86" s="25" t="s">
        <v>116</v>
      </c>
      <c r="H86" s="64">
        <v>-3.5</v>
      </c>
      <c r="I86" s="73">
        <v>2.2000000000000002</v>
      </c>
      <c r="J86" s="64">
        <v>-3.1</v>
      </c>
      <c r="K86" s="64">
        <v>-11.5</v>
      </c>
      <c r="L86" s="64">
        <v>0.4</v>
      </c>
      <c r="M86" s="64">
        <v>17.3</v>
      </c>
      <c r="N86" s="64">
        <v>-20</v>
      </c>
      <c r="O86" s="64">
        <v>-1</v>
      </c>
      <c r="P86" s="64">
        <v>2</v>
      </c>
      <c r="Q86" s="64">
        <v>-24.1</v>
      </c>
      <c r="R86" s="64">
        <v>8.5</v>
      </c>
      <c r="S86" s="64">
        <v>0.1</v>
      </c>
    </row>
    <row r="87" spans="5:19" ht="12.95" customHeight="1" x14ac:dyDescent="0.15">
      <c r="E87" s="10">
        <v>17</v>
      </c>
      <c r="F87" s="20" t="s">
        <v>23</v>
      </c>
      <c r="G87" s="25" t="s">
        <v>116</v>
      </c>
      <c r="H87" s="64">
        <v>2.2000000000000002</v>
      </c>
      <c r="I87" s="73">
        <v>3.4</v>
      </c>
      <c r="J87" s="64">
        <v>4.2</v>
      </c>
      <c r="K87" s="64">
        <v>0.9</v>
      </c>
      <c r="L87" s="64">
        <v>2.4</v>
      </c>
      <c r="M87" s="64">
        <v>23.2</v>
      </c>
      <c r="N87" s="64">
        <v>-11.1</v>
      </c>
      <c r="O87" s="64">
        <v>4.4000000000000004</v>
      </c>
      <c r="P87" s="64">
        <v>5.9</v>
      </c>
      <c r="Q87" s="64">
        <v>-13.8</v>
      </c>
      <c r="R87" s="64">
        <v>14.4</v>
      </c>
      <c r="S87" s="64">
        <v>6.1</v>
      </c>
    </row>
    <row r="88" spans="5:19" ht="12.95" customHeight="1" x14ac:dyDescent="0.15">
      <c r="E88" s="12">
        <v>18</v>
      </c>
      <c r="F88" s="13" t="s">
        <v>24</v>
      </c>
      <c r="G88" s="26" t="s">
        <v>116</v>
      </c>
      <c r="H88" s="75">
        <v>-4.2</v>
      </c>
      <c r="I88" s="74">
        <v>-5.3</v>
      </c>
      <c r="J88" s="66">
        <v>-5.4</v>
      </c>
      <c r="K88" s="66">
        <v>-8.8000000000000007</v>
      </c>
      <c r="L88" s="66">
        <v>-2.7</v>
      </c>
      <c r="M88" s="66">
        <v>7</v>
      </c>
      <c r="N88" s="66">
        <v>-19.7</v>
      </c>
      <c r="O88" s="66">
        <v>-3.6</v>
      </c>
      <c r="P88" s="66">
        <v>0.8</v>
      </c>
      <c r="Q88" s="66">
        <v>-9.6999999999999993</v>
      </c>
      <c r="R88" s="66">
        <v>11.3</v>
      </c>
      <c r="S88" s="66">
        <v>5.4</v>
      </c>
    </row>
    <row r="89" spans="5:19" ht="12.95" customHeight="1" x14ac:dyDescent="0.15">
      <c r="E89" s="12">
        <v>19</v>
      </c>
      <c r="F89" s="21" t="s">
        <v>26</v>
      </c>
      <c r="G89" s="22" t="s">
        <v>116</v>
      </c>
      <c r="H89" s="68">
        <v>22.3</v>
      </c>
      <c r="I89" s="68">
        <v>-11.8</v>
      </c>
      <c r="J89" s="68">
        <v>4.7</v>
      </c>
      <c r="K89" s="68">
        <v>-4.5999999999999996</v>
      </c>
      <c r="L89" s="68">
        <v>6.8</v>
      </c>
      <c r="M89" s="68">
        <v>31.1</v>
      </c>
      <c r="N89" s="68">
        <v>-11.1</v>
      </c>
      <c r="O89" s="68">
        <v>-6.1</v>
      </c>
      <c r="P89" s="68">
        <v>11.9</v>
      </c>
      <c r="Q89" s="68">
        <v>-16.5</v>
      </c>
      <c r="R89" s="68">
        <v>7.2</v>
      </c>
      <c r="S89" s="68">
        <v>1.6</v>
      </c>
    </row>
    <row r="90" spans="5:19" ht="15" customHeight="1" x14ac:dyDescent="0.15">
      <c r="E90" s="2" t="s">
        <v>58</v>
      </c>
    </row>
    <row r="91" spans="5:19" ht="5.0999999999999996" customHeight="1" x14ac:dyDescent="0.15"/>
    <row r="92" spans="5:19" ht="15" customHeight="1" x14ac:dyDescent="0.15">
      <c r="E92" s="4" t="s">
        <v>3</v>
      </c>
      <c r="J92" s="18"/>
      <c r="K92" s="6"/>
      <c r="L92" s="6"/>
      <c r="M92" s="6"/>
      <c r="N92" s="6"/>
      <c r="O92" s="6"/>
      <c r="P92" s="6"/>
      <c r="Q92" s="6"/>
      <c r="S92" s="1" t="s">
        <v>115</v>
      </c>
    </row>
    <row r="93" spans="5:19" ht="15" customHeight="1" x14ac:dyDescent="0.15">
      <c r="E93" s="7"/>
      <c r="F93" s="8"/>
      <c r="G93" s="9" t="s">
        <v>101</v>
      </c>
      <c r="H93" s="9" t="s">
        <v>102</v>
      </c>
      <c r="I93" s="9" t="s">
        <v>103</v>
      </c>
      <c r="J93" s="9" t="s">
        <v>104</v>
      </c>
      <c r="K93" s="9" t="s">
        <v>105</v>
      </c>
      <c r="L93" s="9" t="s">
        <v>106</v>
      </c>
      <c r="M93" s="9" t="s">
        <v>107</v>
      </c>
      <c r="N93" s="9" t="s">
        <v>108</v>
      </c>
      <c r="O93" s="9" t="s">
        <v>109</v>
      </c>
      <c r="P93" s="9" t="s">
        <v>110</v>
      </c>
      <c r="Q93" s="9" t="s">
        <v>111</v>
      </c>
      <c r="R93" s="9" t="s">
        <v>112</v>
      </c>
      <c r="S93" s="9" t="s">
        <v>113</v>
      </c>
    </row>
    <row r="94" spans="5:19" ht="12.95" customHeight="1" x14ac:dyDescent="0.15">
      <c r="E94" s="16">
        <v>1</v>
      </c>
      <c r="F94" s="23" t="s">
        <v>8</v>
      </c>
      <c r="G94" s="78">
        <v>0.1</v>
      </c>
      <c r="H94" s="62">
        <v>0.1</v>
      </c>
      <c r="I94" s="78">
        <v>0.1</v>
      </c>
      <c r="J94" s="62">
        <v>0.1</v>
      </c>
      <c r="K94" s="78">
        <v>0.1</v>
      </c>
      <c r="L94" s="62">
        <v>0.1</v>
      </c>
      <c r="M94" s="78">
        <v>0.1</v>
      </c>
      <c r="N94" s="62">
        <v>0.1</v>
      </c>
      <c r="O94" s="78">
        <v>0.1</v>
      </c>
      <c r="P94" s="62">
        <v>0.1</v>
      </c>
      <c r="Q94" s="78">
        <v>0.1</v>
      </c>
      <c r="R94" s="62">
        <v>0.1</v>
      </c>
      <c r="S94" s="62">
        <v>0.1</v>
      </c>
    </row>
    <row r="95" spans="5:19" ht="12.95" customHeight="1" x14ac:dyDescent="0.15">
      <c r="E95" s="10">
        <v>2</v>
      </c>
      <c r="F95" s="20" t="s">
        <v>9</v>
      </c>
      <c r="G95" s="80">
        <v>0</v>
      </c>
      <c r="H95" s="64">
        <v>0</v>
      </c>
      <c r="I95" s="80">
        <v>0</v>
      </c>
      <c r="J95" s="64">
        <v>0</v>
      </c>
      <c r="K95" s="80">
        <v>0</v>
      </c>
      <c r="L95" s="64">
        <v>0</v>
      </c>
      <c r="M95" s="80">
        <v>0</v>
      </c>
      <c r="N95" s="64">
        <v>0</v>
      </c>
      <c r="O95" s="80">
        <v>0</v>
      </c>
      <c r="P95" s="64">
        <v>0</v>
      </c>
      <c r="Q95" s="80">
        <v>0</v>
      </c>
      <c r="R95" s="64">
        <v>0</v>
      </c>
      <c r="S95" s="64">
        <v>0</v>
      </c>
    </row>
    <row r="96" spans="5:19" ht="12.95" customHeight="1" x14ac:dyDescent="0.15">
      <c r="E96" s="10">
        <v>3</v>
      </c>
      <c r="F96" s="20" t="s">
        <v>10</v>
      </c>
      <c r="G96" s="80">
        <v>0</v>
      </c>
      <c r="H96" s="64">
        <v>0</v>
      </c>
      <c r="I96" s="80">
        <v>0</v>
      </c>
      <c r="J96" s="64">
        <v>0</v>
      </c>
      <c r="K96" s="80">
        <v>0</v>
      </c>
      <c r="L96" s="64">
        <v>0</v>
      </c>
      <c r="M96" s="80">
        <v>0</v>
      </c>
      <c r="N96" s="64">
        <v>0</v>
      </c>
      <c r="O96" s="80">
        <v>0</v>
      </c>
      <c r="P96" s="64">
        <v>0</v>
      </c>
      <c r="Q96" s="80">
        <v>0</v>
      </c>
      <c r="R96" s="64">
        <v>0</v>
      </c>
      <c r="S96" s="64">
        <v>0</v>
      </c>
    </row>
    <row r="97" spans="5:19" ht="12.95" customHeight="1" x14ac:dyDescent="0.15">
      <c r="E97" s="10">
        <v>4</v>
      </c>
      <c r="F97" s="20" t="s">
        <v>11</v>
      </c>
      <c r="G97" s="82">
        <v>0</v>
      </c>
      <c r="H97" s="66">
        <v>0</v>
      </c>
      <c r="I97" s="82">
        <v>0</v>
      </c>
      <c r="J97" s="66">
        <v>0</v>
      </c>
      <c r="K97" s="82">
        <v>0</v>
      </c>
      <c r="L97" s="66">
        <v>0</v>
      </c>
      <c r="M97" s="82">
        <v>0</v>
      </c>
      <c r="N97" s="66">
        <v>0</v>
      </c>
      <c r="O97" s="82">
        <v>0</v>
      </c>
      <c r="P97" s="66">
        <v>0</v>
      </c>
      <c r="Q97" s="82">
        <v>0</v>
      </c>
      <c r="R97" s="66">
        <v>0</v>
      </c>
      <c r="S97" s="66">
        <v>0</v>
      </c>
    </row>
    <row r="98" spans="5:19" ht="12.95" customHeight="1" x14ac:dyDescent="0.15">
      <c r="E98" s="10">
        <v>5</v>
      </c>
      <c r="F98" s="20" t="s">
        <v>12</v>
      </c>
      <c r="G98" s="82">
        <v>26.2</v>
      </c>
      <c r="H98" s="66">
        <v>37.1</v>
      </c>
      <c r="I98" s="82">
        <v>31</v>
      </c>
      <c r="J98" s="66">
        <v>34.700000000000003</v>
      </c>
      <c r="K98" s="82">
        <v>34.299999999999997</v>
      </c>
      <c r="L98" s="66">
        <v>32.6</v>
      </c>
      <c r="M98" s="82">
        <v>24.7</v>
      </c>
      <c r="N98" s="66">
        <v>30.1</v>
      </c>
      <c r="O98" s="82">
        <v>26.3</v>
      </c>
      <c r="P98" s="66">
        <v>30.4</v>
      </c>
      <c r="Q98" s="82">
        <v>30.4</v>
      </c>
      <c r="R98" s="66">
        <v>32.1</v>
      </c>
      <c r="S98" s="66">
        <v>31.7</v>
      </c>
    </row>
    <row r="99" spans="5:19" ht="12.95" customHeight="1" x14ac:dyDescent="0.15">
      <c r="E99" s="10">
        <v>6</v>
      </c>
      <c r="F99" s="20" t="s">
        <v>78</v>
      </c>
      <c r="G99" s="80">
        <v>2.7</v>
      </c>
      <c r="H99" s="64">
        <v>2.6</v>
      </c>
      <c r="I99" s="80">
        <v>3.1</v>
      </c>
      <c r="J99" s="64">
        <v>2.2999999999999998</v>
      </c>
      <c r="K99" s="80">
        <v>2.1</v>
      </c>
      <c r="L99" s="64">
        <v>2.4</v>
      </c>
      <c r="M99" s="80">
        <v>2</v>
      </c>
      <c r="N99" s="64">
        <v>2.2000000000000002</v>
      </c>
      <c r="O99" s="80">
        <v>1.8</v>
      </c>
      <c r="P99" s="64">
        <v>1.2</v>
      </c>
      <c r="Q99" s="80">
        <v>2.1</v>
      </c>
      <c r="R99" s="64">
        <v>2.2000000000000002</v>
      </c>
      <c r="S99" s="64">
        <v>2.5</v>
      </c>
    </row>
    <row r="100" spans="5:19" ht="12.95" customHeight="1" x14ac:dyDescent="0.15">
      <c r="E100" s="10">
        <v>7</v>
      </c>
      <c r="F100" s="20" t="s">
        <v>13</v>
      </c>
      <c r="G100" s="80">
        <v>7.7</v>
      </c>
      <c r="H100" s="64">
        <v>6</v>
      </c>
      <c r="I100" s="80">
        <v>6.7</v>
      </c>
      <c r="J100" s="64">
        <v>5.8</v>
      </c>
      <c r="K100" s="80">
        <v>6</v>
      </c>
      <c r="L100" s="64">
        <v>5.6</v>
      </c>
      <c r="M100" s="80">
        <v>6.7</v>
      </c>
      <c r="N100" s="64">
        <v>6</v>
      </c>
      <c r="O100" s="80">
        <v>6.9</v>
      </c>
      <c r="P100" s="64">
        <v>7.3</v>
      </c>
      <c r="Q100" s="80">
        <v>7.2</v>
      </c>
      <c r="R100" s="64">
        <v>6.7</v>
      </c>
      <c r="S100" s="64">
        <v>8</v>
      </c>
    </row>
    <row r="101" spans="5:19" ht="12.95" customHeight="1" x14ac:dyDescent="0.15">
      <c r="E101" s="10">
        <v>8</v>
      </c>
      <c r="F101" s="20" t="s">
        <v>14</v>
      </c>
      <c r="G101" s="80">
        <v>13.8</v>
      </c>
      <c r="H101" s="64">
        <v>11.3</v>
      </c>
      <c r="I101" s="80">
        <v>12</v>
      </c>
      <c r="J101" s="64">
        <v>12.1</v>
      </c>
      <c r="K101" s="80">
        <v>12.7</v>
      </c>
      <c r="L101" s="64">
        <v>10.7</v>
      </c>
      <c r="M101" s="80">
        <v>12.8</v>
      </c>
      <c r="N101" s="64">
        <v>10.9</v>
      </c>
      <c r="O101" s="80">
        <v>11</v>
      </c>
      <c r="P101" s="64">
        <v>10.4</v>
      </c>
      <c r="Q101" s="80">
        <v>11.7</v>
      </c>
      <c r="R101" s="64">
        <v>11.6</v>
      </c>
      <c r="S101" s="64">
        <v>12</v>
      </c>
    </row>
    <row r="102" spans="5:19" ht="12.95" customHeight="1" x14ac:dyDescent="0.15">
      <c r="E102" s="10">
        <v>9</v>
      </c>
      <c r="F102" s="20" t="s">
        <v>15</v>
      </c>
      <c r="G102" s="80">
        <v>7.2</v>
      </c>
      <c r="H102" s="64">
        <v>6.4</v>
      </c>
      <c r="I102" s="80">
        <v>7.3</v>
      </c>
      <c r="J102" s="64">
        <v>6.8</v>
      </c>
      <c r="K102" s="80">
        <v>6.5</v>
      </c>
      <c r="L102" s="64">
        <v>6.2</v>
      </c>
      <c r="M102" s="80">
        <v>5.7</v>
      </c>
      <c r="N102" s="64">
        <v>5.8</v>
      </c>
      <c r="O102" s="80">
        <v>6.8</v>
      </c>
      <c r="P102" s="64">
        <v>6.5</v>
      </c>
      <c r="Q102" s="80">
        <v>7.2</v>
      </c>
      <c r="R102" s="64">
        <v>6.6</v>
      </c>
      <c r="S102" s="64">
        <v>6.3</v>
      </c>
    </row>
    <row r="103" spans="5:19" ht="12.95" customHeight="1" x14ac:dyDescent="0.15">
      <c r="E103" s="10">
        <v>10</v>
      </c>
      <c r="F103" s="20" t="s">
        <v>16</v>
      </c>
      <c r="G103" s="80">
        <v>1.6</v>
      </c>
      <c r="H103" s="64">
        <v>1.3</v>
      </c>
      <c r="I103" s="80">
        <v>1.6</v>
      </c>
      <c r="J103" s="64">
        <v>1.5</v>
      </c>
      <c r="K103" s="80">
        <v>1.4</v>
      </c>
      <c r="L103" s="64">
        <v>1.3</v>
      </c>
      <c r="M103" s="80">
        <v>1.3</v>
      </c>
      <c r="N103" s="64">
        <v>1.2</v>
      </c>
      <c r="O103" s="80">
        <v>1.2</v>
      </c>
      <c r="P103" s="64">
        <v>1.2</v>
      </c>
      <c r="Q103" s="80">
        <v>1.8</v>
      </c>
      <c r="R103" s="64">
        <v>1.9</v>
      </c>
      <c r="S103" s="64">
        <v>1.8</v>
      </c>
    </row>
    <row r="104" spans="5:19" ht="12.95" customHeight="1" x14ac:dyDescent="0.15">
      <c r="E104" s="10">
        <v>11</v>
      </c>
      <c r="F104" s="20" t="s">
        <v>17</v>
      </c>
      <c r="G104" s="80">
        <v>2.4</v>
      </c>
      <c r="H104" s="64">
        <v>2.2999999999999998</v>
      </c>
      <c r="I104" s="80">
        <v>2.6</v>
      </c>
      <c r="J104" s="64">
        <v>2.2999999999999998</v>
      </c>
      <c r="K104" s="80">
        <v>2.1</v>
      </c>
      <c r="L104" s="64">
        <v>1.9</v>
      </c>
      <c r="M104" s="80">
        <v>2.2000000000000002</v>
      </c>
      <c r="N104" s="64">
        <v>2.1</v>
      </c>
      <c r="O104" s="80">
        <v>2.1</v>
      </c>
      <c r="P104" s="64">
        <v>2</v>
      </c>
      <c r="Q104" s="80">
        <v>2.2999999999999998</v>
      </c>
      <c r="R104" s="64">
        <v>2.2000000000000002</v>
      </c>
      <c r="S104" s="64">
        <v>2.4</v>
      </c>
    </row>
    <row r="105" spans="5:19" ht="12.95" customHeight="1" x14ac:dyDescent="0.15">
      <c r="E105" s="10">
        <v>12</v>
      </c>
      <c r="F105" s="20" t="s">
        <v>18</v>
      </c>
      <c r="G105" s="80">
        <v>3</v>
      </c>
      <c r="H105" s="64">
        <v>3.2</v>
      </c>
      <c r="I105" s="80">
        <v>2</v>
      </c>
      <c r="J105" s="64">
        <v>2.5</v>
      </c>
      <c r="K105" s="80">
        <v>2.2000000000000002</v>
      </c>
      <c r="L105" s="64">
        <v>8.5</v>
      </c>
      <c r="M105" s="80">
        <v>17.100000000000001</v>
      </c>
      <c r="N105" s="64">
        <v>13.5</v>
      </c>
      <c r="O105" s="80">
        <v>13.8</v>
      </c>
      <c r="P105" s="64">
        <v>12.3</v>
      </c>
      <c r="Q105" s="80">
        <v>8.4</v>
      </c>
      <c r="R105" s="64">
        <v>6.7</v>
      </c>
      <c r="S105" s="64">
        <v>5.4</v>
      </c>
    </row>
    <row r="106" spans="5:19" ht="12.95" customHeight="1" x14ac:dyDescent="0.15">
      <c r="E106" s="10">
        <v>13</v>
      </c>
      <c r="F106" s="20" t="s">
        <v>19</v>
      </c>
      <c r="G106" s="80">
        <v>11.2</v>
      </c>
      <c r="H106" s="64">
        <v>9.6</v>
      </c>
      <c r="I106" s="80">
        <v>11</v>
      </c>
      <c r="J106" s="64">
        <v>10.6</v>
      </c>
      <c r="K106" s="80">
        <v>11.2</v>
      </c>
      <c r="L106" s="64">
        <v>10.6</v>
      </c>
      <c r="M106" s="80">
        <v>8.8000000000000007</v>
      </c>
      <c r="N106" s="64">
        <v>9.8000000000000007</v>
      </c>
      <c r="O106" s="80">
        <v>10.3</v>
      </c>
      <c r="P106" s="64">
        <v>10.199999999999999</v>
      </c>
      <c r="Q106" s="80">
        <v>11.7</v>
      </c>
      <c r="R106" s="64">
        <v>11.7</v>
      </c>
      <c r="S106" s="64">
        <v>11.2</v>
      </c>
    </row>
    <row r="107" spans="5:19" ht="12.95" customHeight="1" x14ac:dyDescent="0.15">
      <c r="E107" s="10">
        <v>14</v>
      </c>
      <c r="F107" s="20" t="s">
        <v>20</v>
      </c>
      <c r="G107" s="80">
        <v>6.4</v>
      </c>
      <c r="H107" s="64">
        <v>5.3</v>
      </c>
      <c r="I107" s="80">
        <v>6</v>
      </c>
      <c r="J107" s="64">
        <v>5.8</v>
      </c>
      <c r="K107" s="80">
        <v>6.3</v>
      </c>
      <c r="L107" s="64">
        <v>5.8</v>
      </c>
      <c r="M107" s="80">
        <v>5.7</v>
      </c>
      <c r="N107" s="64">
        <v>6.1</v>
      </c>
      <c r="O107" s="80">
        <v>6.8</v>
      </c>
      <c r="P107" s="64">
        <v>6.3</v>
      </c>
      <c r="Q107" s="80">
        <v>4.9000000000000004</v>
      </c>
      <c r="R107" s="64">
        <v>5.2</v>
      </c>
      <c r="S107" s="64">
        <v>5.4</v>
      </c>
    </row>
    <row r="108" spans="5:19" ht="12.95" customHeight="1" x14ac:dyDescent="0.15">
      <c r="E108" s="10">
        <v>15</v>
      </c>
      <c r="F108" s="20" t="s">
        <v>21</v>
      </c>
      <c r="G108" s="80">
        <v>2</v>
      </c>
      <c r="H108" s="64">
        <v>1.7</v>
      </c>
      <c r="I108" s="80">
        <v>2</v>
      </c>
      <c r="J108" s="64">
        <v>1.9</v>
      </c>
      <c r="K108" s="80">
        <v>1.9</v>
      </c>
      <c r="L108" s="64">
        <v>1.7</v>
      </c>
      <c r="M108" s="80">
        <v>1.5</v>
      </c>
      <c r="N108" s="64">
        <v>1.7</v>
      </c>
      <c r="O108" s="80">
        <v>1.7</v>
      </c>
      <c r="P108" s="64">
        <v>1.6</v>
      </c>
      <c r="Q108" s="80">
        <v>1.9</v>
      </c>
      <c r="R108" s="64">
        <v>1.8</v>
      </c>
      <c r="S108" s="64">
        <v>1.8</v>
      </c>
    </row>
    <row r="109" spans="5:19" ht="12.95" customHeight="1" x14ac:dyDescent="0.15">
      <c r="E109" s="10">
        <v>16</v>
      </c>
      <c r="F109" s="20" t="s">
        <v>22</v>
      </c>
      <c r="G109" s="80">
        <v>3.5</v>
      </c>
      <c r="H109" s="64">
        <v>2.9</v>
      </c>
      <c r="I109" s="80">
        <v>3.3</v>
      </c>
      <c r="J109" s="64">
        <v>3</v>
      </c>
      <c r="K109" s="80">
        <v>2.8</v>
      </c>
      <c r="L109" s="64">
        <v>2.7</v>
      </c>
      <c r="M109" s="80">
        <v>2.5</v>
      </c>
      <c r="N109" s="64">
        <v>2.2000000000000002</v>
      </c>
      <c r="O109" s="80">
        <v>2.4</v>
      </c>
      <c r="P109" s="64">
        <v>2.1</v>
      </c>
      <c r="Q109" s="80">
        <v>1.9</v>
      </c>
      <c r="R109" s="64">
        <v>2</v>
      </c>
      <c r="S109" s="64">
        <v>1.9</v>
      </c>
    </row>
    <row r="110" spans="5:19" ht="12.95" customHeight="1" x14ac:dyDescent="0.15">
      <c r="E110" s="10">
        <v>17</v>
      </c>
      <c r="F110" s="20" t="s">
        <v>23</v>
      </c>
      <c r="G110" s="80">
        <v>4.8</v>
      </c>
      <c r="H110" s="64">
        <v>4.2</v>
      </c>
      <c r="I110" s="80">
        <v>4.8</v>
      </c>
      <c r="J110" s="64">
        <v>4.8</v>
      </c>
      <c r="K110" s="80">
        <v>5.0999999999999996</v>
      </c>
      <c r="L110" s="64">
        <v>4.9000000000000004</v>
      </c>
      <c r="M110" s="80">
        <v>4.7</v>
      </c>
      <c r="N110" s="64">
        <v>4.7</v>
      </c>
      <c r="O110" s="80">
        <v>5.2</v>
      </c>
      <c r="P110" s="64">
        <v>4.9000000000000004</v>
      </c>
      <c r="Q110" s="80">
        <v>4.9000000000000004</v>
      </c>
      <c r="R110" s="64">
        <v>5.4</v>
      </c>
      <c r="S110" s="64">
        <v>5.6</v>
      </c>
    </row>
    <row r="111" spans="5:19" ht="12.95" customHeight="1" x14ac:dyDescent="0.15">
      <c r="E111" s="12">
        <v>18</v>
      </c>
      <c r="F111" s="13" t="s">
        <v>24</v>
      </c>
      <c r="G111" s="82">
        <v>7.3</v>
      </c>
      <c r="H111" s="66">
        <v>5.9</v>
      </c>
      <c r="I111" s="82">
        <v>6.3</v>
      </c>
      <c r="J111" s="66">
        <v>5.8</v>
      </c>
      <c r="K111" s="82">
        <v>5.5</v>
      </c>
      <c r="L111" s="66">
        <v>5</v>
      </c>
      <c r="M111" s="82">
        <v>4.0999999999999996</v>
      </c>
      <c r="N111" s="66">
        <v>3.6</v>
      </c>
      <c r="O111" s="82">
        <v>3.7</v>
      </c>
      <c r="P111" s="66">
        <v>3.4</v>
      </c>
      <c r="Q111" s="82">
        <v>3.6</v>
      </c>
      <c r="R111" s="66">
        <v>3.8</v>
      </c>
      <c r="S111" s="66">
        <v>3.9</v>
      </c>
    </row>
    <row r="112" spans="5:19" ht="12.95" customHeight="1" x14ac:dyDescent="0.15">
      <c r="E112" s="12">
        <v>19</v>
      </c>
      <c r="F112" s="21" t="s">
        <v>25</v>
      </c>
      <c r="G112" s="86">
        <v>100</v>
      </c>
      <c r="H112" s="68">
        <v>100</v>
      </c>
      <c r="I112" s="87">
        <v>100</v>
      </c>
      <c r="J112" s="68">
        <v>100</v>
      </c>
      <c r="K112" s="87">
        <v>100</v>
      </c>
      <c r="L112" s="68">
        <v>100</v>
      </c>
      <c r="M112" s="87">
        <v>100</v>
      </c>
      <c r="N112" s="68">
        <v>100</v>
      </c>
      <c r="O112" s="87">
        <v>100</v>
      </c>
      <c r="P112" s="68">
        <v>100</v>
      </c>
      <c r="Q112" s="87">
        <v>100</v>
      </c>
      <c r="R112" s="68">
        <v>100</v>
      </c>
      <c r="S112" s="68">
        <v>100</v>
      </c>
    </row>
    <row r="113" spans="5:19" ht="15" customHeight="1" x14ac:dyDescent="0.15">
      <c r="E113" s="15" t="s">
        <v>4</v>
      </c>
      <c r="K113" s="27"/>
      <c r="L113" s="27"/>
      <c r="M113" s="27"/>
      <c r="N113" s="6"/>
      <c r="O113" s="6"/>
      <c r="P113" s="6"/>
      <c r="Q113" s="6"/>
      <c r="S113" s="1" t="s">
        <v>114</v>
      </c>
    </row>
    <row r="114" spans="5:19" ht="15" customHeight="1" x14ac:dyDescent="0.15">
      <c r="E114" s="7"/>
      <c r="F114" s="8"/>
      <c r="G114" s="9" t="s">
        <v>101</v>
      </c>
      <c r="H114" s="9" t="s">
        <v>102</v>
      </c>
      <c r="I114" s="9" t="s">
        <v>103</v>
      </c>
      <c r="J114" s="9" t="s">
        <v>104</v>
      </c>
      <c r="K114" s="9" t="s">
        <v>105</v>
      </c>
      <c r="L114" s="9" t="s">
        <v>106</v>
      </c>
      <c r="M114" s="9" t="s">
        <v>107</v>
      </c>
      <c r="N114" s="9" t="s">
        <v>108</v>
      </c>
      <c r="O114" s="9" t="s">
        <v>109</v>
      </c>
      <c r="P114" s="9" t="s">
        <v>110</v>
      </c>
      <c r="Q114" s="9" t="s">
        <v>111</v>
      </c>
      <c r="R114" s="9" t="s">
        <v>112</v>
      </c>
      <c r="S114" s="9" t="s">
        <v>113</v>
      </c>
    </row>
    <row r="115" spans="5:19" ht="12.95" customHeight="1" x14ac:dyDescent="0.15">
      <c r="E115" s="16">
        <v>1</v>
      </c>
      <c r="F115" s="23" t="s">
        <v>8</v>
      </c>
      <c r="G115" s="78">
        <v>0.1</v>
      </c>
      <c r="H115" s="62">
        <v>0.1</v>
      </c>
      <c r="I115" s="78">
        <v>0.1</v>
      </c>
      <c r="J115" s="62">
        <v>0.1</v>
      </c>
      <c r="K115" s="78">
        <v>0.1</v>
      </c>
      <c r="L115" s="62">
        <v>0.1</v>
      </c>
      <c r="M115" s="78">
        <v>0.1</v>
      </c>
      <c r="N115" s="62">
        <v>0.1</v>
      </c>
      <c r="O115" s="78">
        <v>0.1</v>
      </c>
      <c r="P115" s="62">
        <v>0.1</v>
      </c>
      <c r="Q115" s="78">
        <v>0.1</v>
      </c>
      <c r="R115" s="62">
        <v>0.1</v>
      </c>
      <c r="S115" s="62">
        <v>0.1</v>
      </c>
    </row>
    <row r="116" spans="5:19" ht="12.95" customHeight="1" x14ac:dyDescent="0.15">
      <c r="E116" s="10">
        <v>2</v>
      </c>
      <c r="F116" s="20" t="s">
        <v>9</v>
      </c>
      <c r="G116" s="80">
        <v>0</v>
      </c>
      <c r="H116" s="64">
        <v>0</v>
      </c>
      <c r="I116" s="80">
        <v>0</v>
      </c>
      <c r="J116" s="64">
        <v>0</v>
      </c>
      <c r="K116" s="80">
        <v>0</v>
      </c>
      <c r="L116" s="64">
        <v>0</v>
      </c>
      <c r="M116" s="80">
        <v>0</v>
      </c>
      <c r="N116" s="64">
        <v>0</v>
      </c>
      <c r="O116" s="80">
        <v>0</v>
      </c>
      <c r="P116" s="64">
        <v>0</v>
      </c>
      <c r="Q116" s="80">
        <v>0</v>
      </c>
      <c r="R116" s="64">
        <v>0</v>
      </c>
      <c r="S116" s="64">
        <v>0</v>
      </c>
    </row>
    <row r="117" spans="5:19" ht="12.95" customHeight="1" x14ac:dyDescent="0.15">
      <c r="E117" s="10">
        <v>3</v>
      </c>
      <c r="F117" s="20" t="s">
        <v>10</v>
      </c>
      <c r="G117" s="80">
        <v>0</v>
      </c>
      <c r="H117" s="64">
        <v>0</v>
      </c>
      <c r="I117" s="80">
        <v>0</v>
      </c>
      <c r="J117" s="64">
        <v>0</v>
      </c>
      <c r="K117" s="80">
        <v>0</v>
      </c>
      <c r="L117" s="64">
        <v>0</v>
      </c>
      <c r="M117" s="80">
        <v>0</v>
      </c>
      <c r="N117" s="64">
        <v>0</v>
      </c>
      <c r="O117" s="80">
        <v>0</v>
      </c>
      <c r="P117" s="64">
        <v>0</v>
      </c>
      <c r="Q117" s="80">
        <v>0</v>
      </c>
      <c r="R117" s="64">
        <v>0</v>
      </c>
      <c r="S117" s="64">
        <v>0</v>
      </c>
    </row>
    <row r="118" spans="5:19" ht="12.95" customHeight="1" x14ac:dyDescent="0.15">
      <c r="E118" s="10">
        <v>4</v>
      </c>
      <c r="F118" s="20" t="s">
        <v>11</v>
      </c>
      <c r="G118" s="82">
        <v>0</v>
      </c>
      <c r="H118" s="66">
        <v>0</v>
      </c>
      <c r="I118" s="82">
        <v>0</v>
      </c>
      <c r="J118" s="66">
        <v>0</v>
      </c>
      <c r="K118" s="82">
        <v>0</v>
      </c>
      <c r="L118" s="66">
        <v>0</v>
      </c>
      <c r="M118" s="82">
        <v>0</v>
      </c>
      <c r="N118" s="66">
        <v>0</v>
      </c>
      <c r="O118" s="82">
        <v>0</v>
      </c>
      <c r="P118" s="66">
        <v>0</v>
      </c>
      <c r="Q118" s="82">
        <v>0</v>
      </c>
      <c r="R118" s="66">
        <v>0</v>
      </c>
      <c r="S118" s="66">
        <v>0</v>
      </c>
    </row>
    <row r="119" spans="5:19" ht="12.95" customHeight="1" x14ac:dyDescent="0.15">
      <c r="E119" s="10">
        <v>5</v>
      </c>
      <c r="F119" s="20" t="s">
        <v>12</v>
      </c>
      <c r="G119" s="82">
        <v>23.9</v>
      </c>
      <c r="H119" s="66">
        <v>38.1</v>
      </c>
      <c r="I119" s="82">
        <v>31.9</v>
      </c>
      <c r="J119" s="66">
        <v>35</v>
      </c>
      <c r="K119" s="82">
        <v>34.700000000000003</v>
      </c>
      <c r="L119" s="66">
        <v>32.5</v>
      </c>
      <c r="M119" s="82">
        <v>23.8</v>
      </c>
      <c r="N119" s="66">
        <v>29.5</v>
      </c>
      <c r="O119" s="82">
        <v>25.7</v>
      </c>
      <c r="P119" s="66">
        <v>30.1</v>
      </c>
      <c r="Q119" s="82">
        <v>28.8</v>
      </c>
      <c r="R119" s="66">
        <v>33.200000000000003</v>
      </c>
      <c r="S119" s="66">
        <v>32.299999999999997</v>
      </c>
    </row>
    <row r="120" spans="5:19" ht="12.95" customHeight="1" x14ac:dyDescent="0.15">
      <c r="E120" s="10">
        <v>6</v>
      </c>
      <c r="F120" s="20" t="s">
        <v>78</v>
      </c>
      <c r="G120" s="80">
        <v>1.5</v>
      </c>
      <c r="H120" s="64">
        <v>1.3</v>
      </c>
      <c r="I120" s="80">
        <v>1.6</v>
      </c>
      <c r="J120" s="64">
        <v>1.4</v>
      </c>
      <c r="K120" s="80">
        <v>1.2</v>
      </c>
      <c r="L120" s="64">
        <v>1</v>
      </c>
      <c r="M120" s="80">
        <v>0.7</v>
      </c>
      <c r="N120" s="64">
        <v>0.8</v>
      </c>
      <c r="O120" s="80">
        <v>0.8</v>
      </c>
      <c r="P120" s="64">
        <v>0.7</v>
      </c>
      <c r="Q120" s="80">
        <v>1</v>
      </c>
      <c r="R120" s="64">
        <v>1</v>
      </c>
      <c r="S120" s="64">
        <v>1.1000000000000001</v>
      </c>
    </row>
    <row r="121" spans="5:19" ht="12.95" customHeight="1" x14ac:dyDescent="0.15">
      <c r="E121" s="10">
        <v>7</v>
      </c>
      <c r="F121" s="20" t="s">
        <v>13</v>
      </c>
      <c r="G121" s="80">
        <v>9.3000000000000007</v>
      </c>
      <c r="H121" s="64">
        <v>7</v>
      </c>
      <c r="I121" s="80">
        <v>7.8</v>
      </c>
      <c r="J121" s="64">
        <v>6.8</v>
      </c>
      <c r="K121" s="80">
        <v>6.9</v>
      </c>
      <c r="L121" s="64">
        <v>6.5</v>
      </c>
      <c r="M121" s="80">
        <v>7.5</v>
      </c>
      <c r="N121" s="64">
        <v>6.9</v>
      </c>
      <c r="O121" s="80">
        <v>7.9</v>
      </c>
      <c r="P121" s="64">
        <v>8.3000000000000007</v>
      </c>
      <c r="Q121" s="80">
        <v>8.5</v>
      </c>
      <c r="R121" s="64">
        <v>7.7</v>
      </c>
      <c r="S121" s="64">
        <v>9.1999999999999993</v>
      </c>
    </row>
    <row r="122" spans="5:19" ht="12.95" customHeight="1" x14ac:dyDescent="0.15">
      <c r="E122" s="10">
        <v>8</v>
      </c>
      <c r="F122" s="20" t="s">
        <v>14</v>
      </c>
      <c r="G122" s="80">
        <v>16.100000000000001</v>
      </c>
      <c r="H122" s="64">
        <v>12.5</v>
      </c>
      <c r="I122" s="80">
        <v>13.6</v>
      </c>
      <c r="J122" s="64">
        <v>13.6</v>
      </c>
      <c r="K122" s="80">
        <v>14.2</v>
      </c>
      <c r="L122" s="64">
        <v>11.9</v>
      </c>
      <c r="M122" s="80">
        <v>14</v>
      </c>
      <c r="N122" s="64">
        <v>12</v>
      </c>
      <c r="O122" s="80">
        <v>11.9</v>
      </c>
      <c r="P122" s="64">
        <v>11.1</v>
      </c>
      <c r="Q122" s="80">
        <v>12.9</v>
      </c>
      <c r="R122" s="64">
        <v>12.4</v>
      </c>
      <c r="S122" s="64">
        <v>13</v>
      </c>
    </row>
    <row r="123" spans="5:19" ht="12.95" customHeight="1" x14ac:dyDescent="0.15">
      <c r="E123" s="10">
        <v>9</v>
      </c>
      <c r="F123" s="20" t="s">
        <v>15</v>
      </c>
      <c r="G123" s="80">
        <v>6.9</v>
      </c>
      <c r="H123" s="64">
        <v>6</v>
      </c>
      <c r="I123" s="80">
        <v>6.7</v>
      </c>
      <c r="J123" s="64">
        <v>5.9</v>
      </c>
      <c r="K123" s="80">
        <v>5.7</v>
      </c>
      <c r="L123" s="64">
        <v>5.4</v>
      </c>
      <c r="M123" s="80">
        <v>4.9000000000000004</v>
      </c>
      <c r="N123" s="64">
        <v>4.9000000000000004</v>
      </c>
      <c r="O123" s="80">
        <v>5.8</v>
      </c>
      <c r="P123" s="64">
        <v>5.5</v>
      </c>
      <c r="Q123" s="80">
        <v>6.3</v>
      </c>
      <c r="R123" s="64">
        <v>5.6</v>
      </c>
      <c r="S123" s="64">
        <v>5.5</v>
      </c>
    </row>
    <row r="124" spans="5:19" ht="12.95" customHeight="1" x14ac:dyDescent="0.15">
      <c r="E124" s="10">
        <v>10</v>
      </c>
      <c r="F124" s="20" t="s">
        <v>16</v>
      </c>
      <c r="G124" s="80">
        <v>1.9</v>
      </c>
      <c r="H124" s="64">
        <v>1.5</v>
      </c>
      <c r="I124" s="80">
        <v>1.7</v>
      </c>
      <c r="J124" s="64">
        <v>1.6</v>
      </c>
      <c r="K124" s="80">
        <v>1.5</v>
      </c>
      <c r="L124" s="64">
        <v>1.4</v>
      </c>
      <c r="M124" s="80">
        <v>1.3</v>
      </c>
      <c r="N124" s="64">
        <v>1.3</v>
      </c>
      <c r="O124" s="80">
        <v>1.3</v>
      </c>
      <c r="P124" s="64">
        <v>1.2</v>
      </c>
      <c r="Q124" s="80">
        <v>2</v>
      </c>
      <c r="R124" s="64">
        <v>2</v>
      </c>
      <c r="S124" s="64">
        <v>2</v>
      </c>
    </row>
    <row r="125" spans="5:19" ht="12.95" customHeight="1" x14ac:dyDescent="0.15">
      <c r="E125" s="10">
        <v>11</v>
      </c>
      <c r="F125" s="20" t="s">
        <v>17</v>
      </c>
      <c r="G125" s="80">
        <v>2.5</v>
      </c>
      <c r="H125" s="64">
        <v>2.2999999999999998</v>
      </c>
      <c r="I125" s="80">
        <v>2.6</v>
      </c>
      <c r="J125" s="64">
        <v>2.2999999999999998</v>
      </c>
      <c r="K125" s="80">
        <v>2</v>
      </c>
      <c r="L125" s="64">
        <v>1.9</v>
      </c>
      <c r="M125" s="80">
        <v>2.1</v>
      </c>
      <c r="N125" s="64">
        <v>2.1</v>
      </c>
      <c r="O125" s="80">
        <v>2</v>
      </c>
      <c r="P125" s="64">
        <v>1.9</v>
      </c>
      <c r="Q125" s="80">
        <v>2.2000000000000002</v>
      </c>
      <c r="R125" s="64">
        <v>2.1</v>
      </c>
      <c r="S125" s="64">
        <v>2.2999999999999998</v>
      </c>
    </row>
    <row r="126" spans="5:19" ht="12.95" customHeight="1" x14ac:dyDescent="0.15">
      <c r="E126" s="10">
        <v>12</v>
      </c>
      <c r="F126" s="20" t="s">
        <v>18</v>
      </c>
      <c r="G126" s="80">
        <v>3.8</v>
      </c>
      <c r="H126" s="64">
        <v>3.9</v>
      </c>
      <c r="I126" s="80">
        <v>2.4</v>
      </c>
      <c r="J126" s="64">
        <v>3.2</v>
      </c>
      <c r="K126" s="80">
        <v>2.6</v>
      </c>
      <c r="L126" s="64">
        <v>10.3</v>
      </c>
      <c r="M126" s="80">
        <v>19.899999999999999</v>
      </c>
      <c r="N126" s="64">
        <v>15.9</v>
      </c>
      <c r="O126" s="80">
        <v>16.2</v>
      </c>
      <c r="P126" s="64">
        <v>14.5</v>
      </c>
      <c r="Q126" s="80">
        <v>10.199999999999999</v>
      </c>
      <c r="R126" s="64">
        <v>7.8</v>
      </c>
      <c r="S126" s="64">
        <v>6.4</v>
      </c>
    </row>
    <row r="127" spans="5:19" ht="12.95" customHeight="1" x14ac:dyDescent="0.15">
      <c r="E127" s="10">
        <v>13</v>
      </c>
      <c r="F127" s="20" t="s">
        <v>19</v>
      </c>
      <c r="G127" s="80">
        <v>8.6</v>
      </c>
      <c r="H127" s="64">
        <v>7</v>
      </c>
      <c r="I127" s="80">
        <v>8.1999999999999993</v>
      </c>
      <c r="J127" s="64">
        <v>8.3000000000000007</v>
      </c>
      <c r="K127" s="80">
        <v>8.8000000000000007</v>
      </c>
      <c r="L127" s="64">
        <v>8.3000000000000007</v>
      </c>
      <c r="M127" s="80">
        <v>6.8</v>
      </c>
      <c r="N127" s="64">
        <v>7.7</v>
      </c>
      <c r="O127" s="80">
        <v>8</v>
      </c>
      <c r="P127" s="64">
        <v>7.9</v>
      </c>
      <c r="Q127" s="80">
        <v>9.5</v>
      </c>
      <c r="R127" s="64">
        <v>9.1999999999999993</v>
      </c>
      <c r="S127" s="64">
        <v>8.8000000000000007</v>
      </c>
    </row>
    <row r="128" spans="5:19" ht="12.95" customHeight="1" x14ac:dyDescent="0.15">
      <c r="E128" s="10">
        <v>14</v>
      </c>
      <c r="F128" s="20" t="s">
        <v>20</v>
      </c>
      <c r="G128" s="80">
        <v>6.7</v>
      </c>
      <c r="H128" s="64">
        <v>5.3</v>
      </c>
      <c r="I128" s="80">
        <v>6.1</v>
      </c>
      <c r="J128" s="64">
        <v>5.8</v>
      </c>
      <c r="K128" s="80">
        <v>6.3</v>
      </c>
      <c r="L128" s="64">
        <v>5.9</v>
      </c>
      <c r="M128" s="80">
        <v>5.7</v>
      </c>
      <c r="N128" s="64">
        <v>6.2</v>
      </c>
      <c r="O128" s="80">
        <v>6.8</v>
      </c>
      <c r="P128" s="64">
        <v>6.3</v>
      </c>
      <c r="Q128" s="80">
        <v>5.2</v>
      </c>
      <c r="R128" s="64">
        <v>5.3</v>
      </c>
      <c r="S128" s="64">
        <v>5.5</v>
      </c>
    </row>
    <row r="129" spans="5:19" ht="12.95" customHeight="1" x14ac:dyDescent="0.15">
      <c r="E129" s="10">
        <v>15</v>
      </c>
      <c r="F129" s="20" t="s">
        <v>21</v>
      </c>
      <c r="G129" s="80">
        <v>1.9</v>
      </c>
      <c r="H129" s="64">
        <v>1.6</v>
      </c>
      <c r="I129" s="80">
        <v>1.9</v>
      </c>
      <c r="J129" s="64">
        <v>1.7</v>
      </c>
      <c r="K129" s="80">
        <v>1.7</v>
      </c>
      <c r="L129" s="64">
        <v>1.5</v>
      </c>
      <c r="M129" s="80">
        <v>1.3</v>
      </c>
      <c r="N129" s="64">
        <v>1.5</v>
      </c>
      <c r="O129" s="80">
        <v>1.5</v>
      </c>
      <c r="P129" s="64">
        <v>1.4</v>
      </c>
      <c r="Q129" s="80">
        <v>1.8</v>
      </c>
      <c r="R129" s="64">
        <v>1.6</v>
      </c>
      <c r="S129" s="64">
        <v>1.6</v>
      </c>
    </row>
    <row r="130" spans="5:19" ht="12.95" customHeight="1" x14ac:dyDescent="0.15">
      <c r="E130" s="10">
        <v>16</v>
      </c>
      <c r="F130" s="20" t="s">
        <v>22</v>
      </c>
      <c r="G130" s="80">
        <v>3.8</v>
      </c>
      <c r="H130" s="64">
        <v>3</v>
      </c>
      <c r="I130" s="80">
        <v>3.5</v>
      </c>
      <c r="J130" s="64">
        <v>3.2</v>
      </c>
      <c r="K130" s="80">
        <v>3</v>
      </c>
      <c r="L130" s="64">
        <v>2.8</v>
      </c>
      <c r="M130" s="80">
        <v>2.5</v>
      </c>
      <c r="N130" s="64">
        <v>2.2999999999999998</v>
      </c>
      <c r="O130" s="80">
        <v>2.4</v>
      </c>
      <c r="P130" s="64">
        <v>2.2000000000000002</v>
      </c>
      <c r="Q130" s="80">
        <v>2</v>
      </c>
      <c r="R130" s="64">
        <v>2</v>
      </c>
      <c r="S130" s="64">
        <v>2</v>
      </c>
    </row>
    <row r="131" spans="5:19" ht="12.95" customHeight="1" x14ac:dyDescent="0.15">
      <c r="E131" s="10">
        <v>17</v>
      </c>
      <c r="F131" s="20" t="s">
        <v>23</v>
      </c>
      <c r="G131" s="80">
        <v>5.8</v>
      </c>
      <c r="H131" s="64">
        <v>4.9000000000000004</v>
      </c>
      <c r="I131" s="80">
        <v>5.7</v>
      </c>
      <c r="J131" s="64">
        <v>5.7</v>
      </c>
      <c r="K131" s="80">
        <v>6</v>
      </c>
      <c r="L131" s="64">
        <v>5.8</v>
      </c>
      <c r="M131" s="80">
        <v>5.4</v>
      </c>
      <c r="N131" s="64">
        <v>5.4</v>
      </c>
      <c r="O131" s="80">
        <v>6</v>
      </c>
      <c r="P131" s="64">
        <v>5.7</v>
      </c>
      <c r="Q131" s="80">
        <v>5.9</v>
      </c>
      <c r="R131" s="64">
        <v>6.3</v>
      </c>
      <c r="S131" s="64">
        <v>6.6</v>
      </c>
    </row>
    <row r="132" spans="5:19" ht="12.95" customHeight="1" x14ac:dyDescent="0.15">
      <c r="E132" s="12">
        <v>18</v>
      </c>
      <c r="F132" s="13" t="s">
        <v>24</v>
      </c>
      <c r="G132" s="82">
        <v>7.2</v>
      </c>
      <c r="H132" s="66">
        <v>5.6</v>
      </c>
      <c r="I132" s="82">
        <v>6</v>
      </c>
      <c r="J132" s="66">
        <v>5.4</v>
      </c>
      <c r="K132" s="82">
        <v>5.2</v>
      </c>
      <c r="L132" s="66">
        <v>4.7</v>
      </c>
      <c r="M132" s="82">
        <v>3.9</v>
      </c>
      <c r="N132" s="66">
        <v>3.5</v>
      </c>
      <c r="O132" s="82">
        <v>3.6</v>
      </c>
      <c r="P132" s="66">
        <v>3.2</v>
      </c>
      <c r="Q132" s="82">
        <v>3.5</v>
      </c>
      <c r="R132" s="66">
        <v>3.6</v>
      </c>
      <c r="S132" s="66">
        <v>3.8</v>
      </c>
    </row>
    <row r="133" spans="5:19" ht="12.95" customHeight="1" x14ac:dyDescent="0.15">
      <c r="E133" s="12">
        <v>19</v>
      </c>
      <c r="F133" s="21" t="s">
        <v>26</v>
      </c>
      <c r="G133" s="86">
        <v>100</v>
      </c>
      <c r="H133" s="68">
        <v>100</v>
      </c>
      <c r="I133" s="87">
        <v>100</v>
      </c>
      <c r="J133" s="68">
        <v>100</v>
      </c>
      <c r="K133" s="87">
        <v>100</v>
      </c>
      <c r="L133" s="68">
        <v>100</v>
      </c>
      <c r="M133" s="87">
        <v>100</v>
      </c>
      <c r="N133" s="68">
        <v>100</v>
      </c>
      <c r="O133" s="87">
        <v>100</v>
      </c>
      <c r="P133" s="68">
        <v>100</v>
      </c>
      <c r="Q133" s="87">
        <v>100</v>
      </c>
      <c r="R133" s="68">
        <v>100</v>
      </c>
      <c r="S133" s="68">
        <v>100</v>
      </c>
    </row>
    <row r="134" spans="5:19" ht="13.5" customHeight="1" x14ac:dyDescent="0.15">
      <c r="F134" s="1" t="s">
        <v>95</v>
      </c>
    </row>
    <row r="135" spans="5:19" x14ac:dyDescent="0.15">
      <c r="F135" s="1" t="s">
        <v>91</v>
      </c>
    </row>
    <row r="136" spans="5:19" x14ac:dyDescent="0.15">
      <c r="F136" s="1" t="s">
        <v>84</v>
      </c>
    </row>
  </sheetData>
  <phoneticPr fontId="2"/>
  <pageMargins left="0.23622047244094491" right="0.23622047244094491" top="0.74803149606299213" bottom="0.74803149606299213" header="0.31496062992125984" footer="0.31496062992125984"/>
  <pageSetup paperSize="9" scale="85" fitToHeight="0" pageOrder="overThenDown" orientation="landscape" cellComments="atEnd" r:id="rId1"/>
  <headerFooter alignWithMargins="0">
    <oddHeader xml:space="preserve">&amp;L
</oddHeader>
  </headerFooter>
  <rowBreaks count="3" manualBreakCount="3">
    <brk id="45" max="16383" man="1"/>
    <brk id="89" max="16383" man="1"/>
    <brk id="133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E1:S136"/>
  <sheetViews>
    <sheetView zoomScaleNormal="100" zoomScaleSheetLayoutView="100" workbookViewId="0">
      <selection activeCell="A200" sqref="A200"/>
    </sheetView>
  </sheetViews>
  <sheetFormatPr defaultRowHeight="12" x14ac:dyDescent="0.15"/>
  <cols>
    <col min="1" max="4" width="0.875" style="1" customWidth="1"/>
    <col min="5" max="5" width="3.625" style="1" customWidth="1"/>
    <col min="6" max="6" width="23.125" style="1" customWidth="1"/>
    <col min="7" max="19" width="10.875" style="1" customWidth="1"/>
    <col min="20" max="16384" width="9" style="1"/>
  </cols>
  <sheetData>
    <row r="1" spans="5:19" ht="15" customHeight="1" x14ac:dyDescent="0.15">
      <c r="E1" s="1" t="s">
        <v>117</v>
      </c>
    </row>
    <row r="2" spans="5:19" x14ac:dyDescent="0.15">
      <c r="E2" s="2" t="s">
        <v>59</v>
      </c>
      <c r="G2" s="3">
        <v>235</v>
      </c>
    </row>
    <row r="3" spans="5:19" ht="5.0999999999999996" customHeight="1" x14ac:dyDescent="0.15"/>
    <row r="4" spans="5:19" ht="15" customHeight="1" x14ac:dyDescent="0.15">
      <c r="E4" s="4" t="s">
        <v>1</v>
      </c>
      <c r="F4" s="5"/>
      <c r="G4" s="6"/>
      <c r="M4" s="6"/>
      <c r="N4" s="6"/>
      <c r="O4" s="6"/>
      <c r="P4" s="6"/>
      <c r="Q4" s="6"/>
      <c r="S4" s="6" t="s">
        <v>79</v>
      </c>
    </row>
    <row r="5" spans="5:19" ht="15" customHeight="1" x14ac:dyDescent="0.15">
      <c r="E5" s="7"/>
      <c r="F5" s="8"/>
      <c r="G5" s="9" t="s">
        <v>101</v>
      </c>
      <c r="H5" s="9" t="s">
        <v>102</v>
      </c>
      <c r="I5" s="9" t="s">
        <v>103</v>
      </c>
      <c r="J5" s="9" t="s">
        <v>104</v>
      </c>
      <c r="K5" s="9" t="s">
        <v>105</v>
      </c>
      <c r="L5" s="9" t="s">
        <v>106</v>
      </c>
      <c r="M5" s="9" t="s">
        <v>107</v>
      </c>
      <c r="N5" s="9" t="s">
        <v>108</v>
      </c>
      <c r="O5" s="9" t="s">
        <v>109</v>
      </c>
      <c r="P5" s="9" t="s">
        <v>110</v>
      </c>
      <c r="Q5" s="9" t="s">
        <v>111</v>
      </c>
      <c r="R5" s="9" t="s">
        <v>112</v>
      </c>
      <c r="S5" s="9" t="s">
        <v>113</v>
      </c>
    </row>
    <row r="6" spans="5:19" ht="12.95" customHeight="1" x14ac:dyDescent="0.15">
      <c r="E6" s="16">
        <v>1</v>
      </c>
      <c r="F6" s="28" t="s">
        <v>8</v>
      </c>
      <c r="G6" s="31">
        <v>2210</v>
      </c>
      <c r="H6" s="32">
        <v>2150</v>
      </c>
      <c r="I6" s="32">
        <v>2019</v>
      </c>
      <c r="J6" s="32">
        <v>2009</v>
      </c>
      <c r="K6" s="32">
        <v>1988</v>
      </c>
      <c r="L6" s="32">
        <v>2144</v>
      </c>
      <c r="M6" s="32">
        <v>2263</v>
      </c>
      <c r="N6" s="33">
        <v>2099</v>
      </c>
      <c r="O6" s="33">
        <v>1798</v>
      </c>
      <c r="P6" s="33">
        <v>1908</v>
      </c>
      <c r="Q6" s="33">
        <v>2164</v>
      </c>
      <c r="R6" s="34">
        <v>2257</v>
      </c>
      <c r="S6" s="34">
        <v>2174</v>
      </c>
    </row>
    <row r="7" spans="5:19" ht="12.95" customHeight="1" x14ac:dyDescent="0.15">
      <c r="E7" s="10">
        <v>2</v>
      </c>
      <c r="F7" s="11" t="s">
        <v>9</v>
      </c>
      <c r="G7" s="35">
        <v>3</v>
      </c>
      <c r="H7" s="36">
        <v>3</v>
      </c>
      <c r="I7" s="36">
        <v>3</v>
      </c>
      <c r="J7" s="36">
        <v>3</v>
      </c>
      <c r="K7" s="36">
        <v>2</v>
      </c>
      <c r="L7" s="36">
        <v>2</v>
      </c>
      <c r="M7" s="36">
        <v>1</v>
      </c>
      <c r="N7" s="37">
        <v>1</v>
      </c>
      <c r="O7" s="37">
        <v>1</v>
      </c>
      <c r="P7" s="37">
        <v>1</v>
      </c>
      <c r="Q7" s="37">
        <v>1</v>
      </c>
      <c r="R7" s="38">
        <v>0</v>
      </c>
      <c r="S7" s="38">
        <v>0</v>
      </c>
    </row>
    <row r="8" spans="5:19" ht="12.95" customHeight="1" x14ac:dyDescent="0.15">
      <c r="E8" s="10">
        <v>3</v>
      </c>
      <c r="F8" s="11" t="s">
        <v>10</v>
      </c>
      <c r="G8" s="35">
        <v>321</v>
      </c>
      <c r="H8" s="36">
        <v>249</v>
      </c>
      <c r="I8" s="36">
        <v>284</v>
      </c>
      <c r="J8" s="36">
        <v>253</v>
      </c>
      <c r="K8" s="36">
        <v>191</v>
      </c>
      <c r="L8" s="36">
        <v>174</v>
      </c>
      <c r="M8" s="36">
        <v>162</v>
      </c>
      <c r="N8" s="37">
        <v>177</v>
      </c>
      <c r="O8" s="37">
        <v>201</v>
      </c>
      <c r="P8" s="37">
        <v>196</v>
      </c>
      <c r="Q8" s="37">
        <v>210</v>
      </c>
      <c r="R8" s="38">
        <v>181</v>
      </c>
      <c r="S8" s="38">
        <v>149</v>
      </c>
    </row>
    <row r="9" spans="5:19" ht="12.95" customHeight="1" x14ac:dyDescent="0.15">
      <c r="E9" s="10">
        <v>4</v>
      </c>
      <c r="F9" s="11" t="s">
        <v>11</v>
      </c>
      <c r="G9" s="44">
        <v>13</v>
      </c>
      <c r="H9" s="41">
        <v>13</v>
      </c>
      <c r="I9" s="41">
        <v>33</v>
      </c>
      <c r="J9" s="41">
        <v>429</v>
      </c>
      <c r="K9" s="41">
        <v>456</v>
      </c>
      <c r="L9" s="41">
        <v>185</v>
      </c>
      <c r="M9" s="41">
        <v>1698</v>
      </c>
      <c r="N9" s="42">
        <v>1877</v>
      </c>
      <c r="O9" s="42">
        <v>307</v>
      </c>
      <c r="P9" s="42">
        <v>877</v>
      </c>
      <c r="Q9" s="42">
        <v>374</v>
      </c>
      <c r="R9" s="43">
        <v>1360</v>
      </c>
      <c r="S9" s="43">
        <v>82</v>
      </c>
    </row>
    <row r="10" spans="5:19" ht="12.95" customHeight="1" x14ac:dyDescent="0.15">
      <c r="E10" s="10">
        <v>5</v>
      </c>
      <c r="F10" s="11" t="s">
        <v>12</v>
      </c>
      <c r="G10" s="44">
        <v>72352</v>
      </c>
      <c r="H10" s="41">
        <v>84334</v>
      </c>
      <c r="I10" s="41">
        <v>66951</v>
      </c>
      <c r="J10" s="41">
        <v>85466</v>
      </c>
      <c r="K10" s="41">
        <v>77836</v>
      </c>
      <c r="L10" s="41">
        <v>86680</v>
      </c>
      <c r="M10" s="41">
        <v>109848</v>
      </c>
      <c r="N10" s="42">
        <v>86593</v>
      </c>
      <c r="O10" s="42">
        <v>76857</v>
      </c>
      <c r="P10" s="42">
        <v>90420</v>
      </c>
      <c r="Q10" s="42">
        <v>92862</v>
      </c>
      <c r="R10" s="43">
        <v>70914</v>
      </c>
      <c r="S10" s="43">
        <v>99219</v>
      </c>
    </row>
    <row r="11" spans="5:19" ht="12.95" customHeight="1" x14ac:dyDescent="0.15">
      <c r="E11" s="10">
        <v>6</v>
      </c>
      <c r="F11" s="11" t="s">
        <v>78</v>
      </c>
      <c r="G11" s="35">
        <v>3722</v>
      </c>
      <c r="H11" s="36">
        <v>4213</v>
      </c>
      <c r="I11" s="36">
        <v>4090</v>
      </c>
      <c r="J11" s="36">
        <v>5294</v>
      </c>
      <c r="K11" s="36">
        <v>6158</v>
      </c>
      <c r="L11" s="36">
        <v>6006</v>
      </c>
      <c r="M11" s="36">
        <v>10178</v>
      </c>
      <c r="N11" s="37">
        <v>10174</v>
      </c>
      <c r="O11" s="37">
        <v>8552</v>
      </c>
      <c r="P11" s="37">
        <v>6281</v>
      </c>
      <c r="Q11" s="37">
        <v>6882</v>
      </c>
      <c r="R11" s="38">
        <v>5207</v>
      </c>
      <c r="S11" s="38">
        <v>5416</v>
      </c>
    </row>
    <row r="12" spans="5:19" ht="12.95" customHeight="1" x14ac:dyDescent="0.15">
      <c r="E12" s="10">
        <v>7</v>
      </c>
      <c r="F12" s="11" t="s">
        <v>13</v>
      </c>
      <c r="G12" s="35">
        <v>9839</v>
      </c>
      <c r="H12" s="36">
        <v>8819</v>
      </c>
      <c r="I12" s="36">
        <v>7873</v>
      </c>
      <c r="J12" s="36">
        <v>8317</v>
      </c>
      <c r="K12" s="36">
        <v>9004</v>
      </c>
      <c r="L12" s="36">
        <v>8315</v>
      </c>
      <c r="M12" s="36">
        <v>9077</v>
      </c>
      <c r="N12" s="37">
        <v>8452</v>
      </c>
      <c r="O12" s="37">
        <v>8400</v>
      </c>
      <c r="P12" s="37">
        <v>9523</v>
      </c>
      <c r="Q12" s="37">
        <v>9728</v>
      </c>
      <c r="R12" s="38">
        <v>8295</v>
      </c>
      <c r="S12" s="38">
        <v>8335</v>
      </c>
    </row>
    <row r="13" spans="5:19" ht="12.95" customHeight="1" x14ac:dyDescent="0.15">
      <c r="E13" s="10">
        <v>8</v>
      </c>
      <c r="F13" s="11" t="s">
        <v>14</v>
      </c>
      <c r="G13" s="35">
        <v>20665</v>
      </c>
      <c r="H13" s="36">
        <v>20354</v>
      </c>
      <c r="I13" s="36">
        <v>19544</v>
      </c>
      <c r="J13" s="36">
        <v>18460</v>
      </c>
      <c r="K13" s="36">
        <v>19707</v>
      </c>
      <c r="L13" s="36">
        <v>23931</v>
      </c>
      <c r="M13" s="36">
        <v>28462</v>
      </c>
      <c r="N13" s="37">
        <v>24190</v>
      </c>
      <c r="O13" s="37">
        <v>20614</v>
      </c>
      <c r="P13" s="37">
        <v>23013</v>
      </c>
      <c r="Q13" s="37">
        <v>22167</v>
      </c>
      <c r="R13" s="38">
        <v>23901</v>
      </c>
      <c r="S13" s="38">
        <v>21970</v>
      </c>
    </row>
    <row r="14" spans="5:19" ht="12.95" customHeight="1" x14ac:dyDescent="0.15">
      <c r="E14" s="10">
        <v>9</v>
      </c>
      <c r="F14" s="11" t="s">
        <v>15</v>
      </c>
      <c r="G14" s="35">
        <v>18084</v>
      </c>
      <c r="H14" s="36">
        <v>18643</v>
      </c>
      <c r="I14" s="36">
        <v>18317</v>
      </c>
      <c r="J14" s="36">
        <v>20052</v>
      </c>
      <c r="K14" s="36">
        <v>25825</v>
      </c>
      <c r="L14" s="36">
        <v>29518</v>
      </c>
      <c r="M14" s="36">
        <v>27654</v>
      </c>
      <c r="N14" s="37">
        <v>25842</v>
      </c>
      <c r="O14" s="37">
        <v>28307</v>
      </c>
      <c r="P14" s="37">
        <v>29654</v>
      </c>
      <c r="Q14" s="37">
        <v>27478</v>
      </c>
      <c r="R14" s="38">
        <v>30584</v>
      </c>
      <c r="S14" s="38">
        <v>21173</v>
      </c>
    </row>
    <row r="15" spans="5:19" ht="12.95" customHeight="1" x14ac:dyDescent="0.15">
      <c r="E15" s="10">
        <v>10</v>
      </c>
      <c r="F15" s="11" t="s">
        <v>16</v>
      </c>
      <c r="G15" s="35">
        <v>2238</v>
      </c>
      <c r="H15" s="36">
        <v>2530</v>
      </c>
      <c r="I15" s="36">
        <v>2179</v>
      </c>
      <c r="J15" s="36">
        <v>2362</v>
      </c>
      <c r="K15" s="36">
        <v>2035</v>
      </c>
      <c r="L15" s="36">
        <v>2275</v>
      </c>
      <c r="M15" s="36">
        <v>2551</v>
      </c>
      <c r="N15" s="37">
        <v>2295</v>
      </c>
      <c r="O15" s="37">
        <v>2042</v>
      </c>
      <c r="P15" s="37">
        <v>2144</v>
      </c>
      <c r="Q15" s="37">
        <v>3067</v>
      </c>
      <c r="R15" s="38">
        <v>3749</v>
      </c>
      <c r="S15" s="38">
        <v>3678</v>
      </c>
    </row>
    <row r="16" spans="5:19" ht="12.95" customHeight="1" x14ac:dyDescent="0.15">
      <c r="E16" s="10">
        <v>11</v>
      </c>
      <c r="F16" s="11" t="s">
        <v>17</v>
      </c>
      <c r="G16" s="35">
        <v>1215</v>
      </c>
      <c r="H16" s="36">
        <v>1074</v>
      </c>
      <c r="I16" s="36">
        <v>757</v>
      </c>
      <c r="J16" s="36">
        <v>1370</v>
      </c>
      <c r="K16" s="36">
        <v>1887</v>
      </c>
      <c r="L16" s="36">
        <v>2680</v>
      </c>
      <c r="M16" s="36">
        <v>3195</v>
      </c>
      <c r="N16" s="37">
        <v>2371</v>
      </c>
      <c r="O16" s="37">
        <v>2382</v>
      </c>
      <c r="P16" s="37">
        <v>2213</v>
      </c>
      <c r="Q16" s="37">
        <v>2049</v>
      </c>
      <c r="R16" s="38">
        <v>3151</v>
      </c>
      <c r="S16" s="38">
        <v>2709</v>
      </c>
    </row>
    <row r="17" spans="5:19" ht="12.95" customHeight="1" x14ac:dyDescent="0.15">
      <c r="E17" s="10">
        <v>12</v>
      </c>
      <c r="F17" s="11" t="s">
        <v>18</v>
      </c>
      <c r="G17" s="35">
        <v>1888</v>
      </c>
      <c r="H17" s="36">
        <v>2208</v>
      </c>
      <c r="I17" s="36">
        <v>1241</v>
      </c>
      <c r="J17" s="36">
        <v>1192</v>
      </c>
      <c r="K17" s="36">
        <v>1233</v>
      </c>
      <c r="L17" s="36">
        <v>1723</v>
      </c>
      <c r="M17" s="36">
        <v>2104</v>
      </c>
      <c r="N17" s="37">
        <v>1867</v>
      </c>
      <c r="O17" s="37">
        <v>1604</v>
      </c>
      <c r="P17" s="37">
        <v>1546</v>
      </c>
      <c r="Q17" s="37">
        <v>1499</v>
      </c>
      <c r="R17" s="38">
        <v>1160</v>
      </c>
      <c r="S17" s="38">
        <v>1211</v>
      </c>
    </row>
    <row r="18" spans="5:19" ht="12.95" customHeight="1" x14ac:dyDescent="0.15">
      <c r="E18" s="10">
        <v>13</v>
      </c>
      <c r="F18" s="11" t="s">
        <v>19</v>
      </c>
      <c r="G18" s="35">
        <v>17414</v>
      </c>
      <c r="H18" s="36">
        <v>17587</v>
      </c>
      <c r="I18" s="36">
        <v>18342</v>
      </c>
      <c r="J18" s="36">
        <v>18780</v>
      </c>
      <c r="K18" s="36">
        <v>19051</v>
      </c>
      <c r="L18" s="36">
        <v>18759</v>
      </c>
      <c r="M18" s="36">
        <v>19095</v>
      </c>
      <c r="N18" s="37">
        <v>19306</v>
      </c>
      <c r="O18" s="37">
        <v>18482</v>
      </c>
      <c r="P18" s="37">
        <v>19791</v>
      </c>
      <c r="Q18" s="37">
        <v>19496</v>
      </c>
      <c r="R18" s="38">
        <v>19899</v>
      </c>
      <c r="S18" s="38">
        <v>20285</v>
      </c>
    </row>
    <row r="19" spans="5:19" ht="12.95" customHeight="1" x14ac:dyDescent="0.15">
      <c r="E19" s="10">
        <v>14</v>
      </c>
      <c r="F19" s="11" t="s">
        <v>20</v>
      </c>
      <c r="G19" s="35">
        <v>6113</v>
      </c>
      <c r="H19" s="36">
        <v>6866</v>
      </c>
      <c r="I19" s="36">
        <v>5687</v>
      </c>
      <c r="J19" s="36">
        <v>6353</v>
      </c>
      <c r="K19" s="36">
        <v>5727</v>
      </c>
      <c r="L19" s="36">
        <v>6227</v>
      </c>
      <c r="M19" s="36">
        <v>7151</v>
      </c>
      <c r="N19" s="37">
        <v>6619</v>
      </c>
      <c r="O19" s="37">
        <v>6317</v>
      </c>
      <c r="P19" s="37">
        <v>6474</v>
      </c>
      <c r="Q19" s="37">
        <v>3360</v>
      </c>
      <c r="R19" s="38">
        <v>4236</v>
      </c>
      <c r="S19" s="38">
        <v>3314</v>
      </c>
    </row>
    <row r="20" spans="5:19" ht="12.95" customHeight="1" x14ac:dyDescent="0.15">
      <c r="E20" s="10">
        <v>15</v>
      </c>
      <c r="F20" s="11" t="s">
        <v>21</v>
      </c>
      <c r="G20" s="35">
        <v>3634</v>
      </c>
      <c r="H20" s="36">
        <v>3813</v>
      </c>
      <c r="I20" s="36">
        <v>3638</v>
      </c>
      <c r="J20" s="36">
        <v>3263</v>
      </c>
      <c r="K20" s="36">
        <v>3577</v>
      </c>
      <c r="L20" s="36">
        <v>3651</v>
      </c>
      <c r="M20" s="36">
        <v>3776</v>
      </c>
      <c r="N20" s="37">
        <v>3710</v>
      </c>
      <c r="O20" s="37">
        <v>3747</v>
      </c>
      <c r="P20" s="37">
        <v>3873</v>
      </c>
      <c r="Q20" s="37">
        <v>407</v>
      </c>
      <c r="R20" s="38">
        <v>3069</v>
      </c>
      <c r="S20" s="38">
        <v>3073</v>
      </c>
    </row>
    <row r="21" spans="5:19" ht="12.95" customHeight="1" x14ac:dyDescent="0.15">
      <c r="E21" s="10">
        <v>16</v>
      </c>
      <c r="F21" s="11" t="s">
        <v>22</v>
      </c>
      <c r="G21" s="35">
        <v>4407</v>
      </c>
      <c r="H21" s="36">
        <v>4778</v>
      </c>
      <c r="I21" s="36">
        <v>4299</v>
      </c>
      <c r="J21" s="36">
        <v>4512</v>
      </c>
      <c r="K21" s="36">
        <v>4027</v>
      </c>
      <c r="L21" s="36">
        <v>4679</v>
      </c>
      <c r="M21" s="36">
        <v>5023</v>
      </c>
      <c r="N21" s="37">
        <v>4327</v>
      </c>
      <c r="O21" s="37">
        <v>4111</v>
      </c>
      <c r="P21" s="37">
        <v>4127</v>
      </c>
      <c r="Q21" s="37">
        <v>2361</v>
      </c>
      <c r="R21" s="38">
        <v>2989</v>
      </c>
      <c r="S21" s="38">
        <v>2952</v>
      </c>
    </row>
    <row r="22" spans="5:19" ht="12.95" customHeight="1" x14ac:dyDescent="0.15">
      <c r="E22" s="10">
        <v>17</v>
      </c>
      <c r="F22" s="11" t="s">
        <v>23</v>
      </c>
      <c r="G22" s="35">
        <v>12388</v>
      </c>
      <c r="H22" s="36">
        <v>13878</v>
      </c>
      <c r="I22" s="36">
        <v>13770</v>
      </c>
      <c r="J22" s="36">
        <v>14687</v>
      </c>
      <c r="K22" s="36">
        <v>15687</v>
      </c>
      <c r="L22" s="36">
        <v>17901</v>
      </c>
      <c r="M22" s="36">
        <v>18942</v>
      </c>
      <c r="N22" s="37">
        <v>18072</v>
      </c>
      <c r="O22" s="37">
        <v>18293</v>
      </c>
      <c r="P22" s="37">
        <v>19151</v>
      </c>
      <c r="Q22" s="37">
        <v>23488</v>
      </c>
      <c r="R22" s="38">
        <v>19511</v>
      </c>
      <c r="S22" s="38">
        <v>17963</v>
      </c>
    </row>
    <row r="23" spans="5:19" ht="12.95" customHeight="1" x14ac:dyDescent="0.15">
      <c r="E23" s="12">
        <v>18</v>
      </c>
      <c r="F23" s="13" t="s">
        <v>24</v>
      </c>
      <c r="G23" s="44">
        <v>13140</v>
      </c>
      <c r="H23" s="41">
        <v>12738</v>
      </c>
      <c r="I23" s="41">
        <v>11018</v>
      </c>
      <c r="J23" s="41">
        <v>10294</v>
      </c>
      <c r="K23" s="41">
        <v>9617</v>
      </c>
      <c r="L23" s="41">
        <v>10369</v>
      </c>
      <c r="M23" s="41">
        <v>10312</v>
      </c>
      <c r="N23" s="42">
        <v>8464</v>
      </c>
      <c r="O23" s="42">
        <v>8097</v>
      </c>
      <c r="P23" s="42">
        <v>8286</v>
      </c>
      <c r="Q23" s="42">
        <v>9193</v>
      </c>
      <c r="R23" s="43">
        <v>9423</v>
      </c>
      <c r="S23" s="43">
        <v>8807</v>
      </c>
    </row>
    <row r="24" spans="5:19" ht="12.95" customHeight="1" x14ac:dyDescent="0.15">
      <c r="E24" s="12">
        <v>19</v>
      </c>
      <c r="F24" s="14" t="s">
        <v>25</v>
      </c>
      <c r="G24" s="47">
        <v>189645</v>
      </c>
      <c r="H24" s="48">
        <v>204250</v>
      </c>
      <c r="I24" s="48">
        <v>180045</v>
      </c>
      <c r="J24" s="48">
        <v>203098</v>
      </c>
      <c r="K24" s="48">
        <v>204007</v>
      </c>
      <c r="L24" s="48">
        <v>225220</v>
      </c>
      <c r="M24" s="48">
        <v>261492</v>
      </c>
      <c r="N24" s="49">
        <v>226433</v>
      </c>
      <c r="O24" s="49">
        <v>210113</v>
      </c>
      <c r="P24" s="49">
        <v>229477</v>
      </c>
      <c r="Q24" s="49">
        <v>226787</v>
      </c>
      <c r="R24" s="47">
        <v>209886</v>
      </c>
      <c r="S24" s="47">
        <v>222512</v>
      </c>
    </row>
    <row r="25" spans="5:19" ht="15" customHeight="1" x14ac:dyDescent="0.15">
      <c r="E25" s="1" t="s">
        <v>2</v>
      </c>
      <c r="F25" s="15"/>
      <c r="G25" s="6"/>
      <c r="M25" s="6"/>
      <c r="N25" s="6"/>
      <c r="O25" s="6"/>
      <c r="P25" s="6"/>
      <c r="Q25" s="6"/>
      <c r="R25" s="6"/>
      <c r="S25" s="6" t="s">
        <v>79</v>
      </c>
    </row>
    <row r="26" spans="5:19" ht="15" customHeight="1" x14ac:dyDescent="0.15">
      <c r="E26" s="7"/>
      <c r="F26" s="8"/>
      <c r="G26" s="9" t="s">
        <v>101</v>
      </c>
      <c r="H26" s="9" t="s">
        <v>102</v>
      </c>
      <c r="I26" s="9" t="s">
        <v>103</v>
      </c>
      <c r="J26" s="9" t="s">
        <v>104</v>
      </c>
      <c r="K26" s="9" t="s">
        <v>105</v>
      </c>
      <c r="L26" s="9" t="s">
        <v>106</v>
      </c>
      <c r="M26" s="9" t="s">
        <v>107</v>
      </c>
      <c r="N26" s="9" t="s">
        <v>108</v>
      </c>
      <c r="O26" s="9" t="s">
        <v>109</v>
      </c>
      <c r="P26" s="9" t="s">
        <v>110</v>
      </c>
      <c r="Q26" s="9" t="s">
        <v>111</v>
      </c>
      <c r="R26" s="9" t="s">
        <v>112</v>
      </c>
      <c r="S26" s="9" t="s">
        <v>113</v>
      </c>
    </row>
    <row r="27" spans="5:19" ht="12.95" customHeight="1" x14ac:dyDescent="0.15">
      <c r="E27" s="16">
        <v>1</v>
      </c>
      <c r="F27" s="23" t="s">
        <v>8</v>
      </c>
      <c r="G27" s="31">
        <v>998</v>
      </c>
      <c r="H27" s="32">
        <v>1053</v>
      </c>
      <c r="I27" s="32">
        <v>937</v>
      </c>
      <c r="J27" s="32">
        <v>962</v>
      </c>
      <c r="K27" s="32">
        <v>1248</v>
      </c>
      <c r="L27" s="32">
        <v>1545</v>
      </c>
      <c r="M27" s="32">
        <v>1690</v>
      </c>
      <c r="N27" s="33">
        <v>1473</v>
      </c>
      <c r="O27" s="33">
        <v>1179</v>
      </c>
      <c r="P27" s="33">
        <v>1349</v>
      </c>
      <c r="Q27" s="33">
        <v>1545</v>
      </c>
      <c r="R27" s="34">
        <v>1685</v>
      </c>
      <c r="S27" s="34">
        <v>1548</v>
      </c>
    </row>
    <row r="28" spans="5:19" ht="12.95" customHeight="1" x14ac:dyDescent="0.15">
      <c r="E28" s="10">
        <v>2</v>
      </c>
      <c r="F28" s="20" t="s">
        <v>9</v>
      </c>
      <c r="G28" s="35">
        <v>2</v>
      </c>
      <c r="H28" s="36">
        <v>2</v>
      </c>
      <c r="I28" s="36">
        <v>2</v>
      </c>
      <c r="J28" s="36">
        <v>2</v>
      </c>
      <c r="K28" s="36">
        <v>2</v>
      </c>
      <c r="L28" s="36">
        <v>1</v>
      </c>
      <c r="M28" s="36">
        <v>1</v>
      </c>
      <c r="N28" s="37">
        <v>1</v>
      </c>
      <c r="O28" s="37">
        <v>0</v>
      </c>
      <c r="P28" s="37">
        <v>0</v>
      </c>
      <c r="Q28" s="37">
        <v>0</v>
      </c>
      <c r="R28" s="38">
        <v>0</v>
      </c>
      <c r="S28" s="38">
        <v>0</v>
      </c>
    </row>
    <row r="29" spans="5:19" ht="12.95" customHeight="1" x14ac:dyDescent="0.15">
      <c r="E29" s="10">
        <v>3</v>
      </c>
      <c r="F29" s="20" t="s">
        <v>10</v>
      </c>
      <c r="G29" s="35">
        <v>198</v>
      </c>
      <c r="H29" s="36">
        <v>160</v>
      </c>
      <c r="I29" s="36">
        <v>180</v>
      </c>
      <c r="J29" s="36">
        <v>162</v>
      </c>
      <c r="K29" s="36">
        <v>127</v>
      </c>
      <c r="L29" s="36">
        <v>108</v>
      </c>
      <c r="M29" s="36">
        <v>107</v>
      </c>
      <c r="N29" s="37">
        <v>115</v>
      </c>
      <c r="O29" s="37">
        <v>128</v>
      </c>
      <c r="P29" s="37">
        <v>127</v>
      </c>
      <c r="Q29" s="37">
        <v>143</v>
      </c>
      <c r="R29" s="38">
        <v>125</v>
      </c>
      <c r="S29" s="38">
        <v>102</v>
      </c>
    </row>
    <row r="30" spans="5:19" ht="12.95" customHeight="1" x14ac:dyDescent="0.15">
      <c r="E30" s="10">
        <v>4</v>
      </c>
      <c r="F30" s="20" t="s">
        <v>11</v>
      </c>
      <c r="G30" s="44">
        <v>6</v>
      </c>
      <c r="H30" s="41">
        <v>6</v>
      </c>
      <c r="I30" s="41">
        <v>11</v>
      </c>
      <c r="J30" s="41">
        <v>81</v>
      </c>
      <c r="K30" s="41">
        <v>123</v>
      </c>
      <c r="L30" s="41">
        <v>57</v>
      </c>
      <c r="M30" s="41">
        <v>444</v>
      </c>
      <c r="N30" s="42">
        <v>636</v>
      </c>
      <c r="O30" s="42">
        <v>113</v>
      </c>
      <c r="P30" s="42">
        <v>281</v>
      </c>
      <c r="Q30" s="42">
        <v>94</v>
      </c>
      <c r="R30" s="43">
        <v>377</v>
      </c>
      <c r="S30" s="43">
        <v>17</v>
      </c>
    </row>
    <row r="31" spans="5:19" ht="12.95" customHeight="1" x14ac:dyDescent="0.15">
      <c r="E31" s="10">
        <v>5</v>
      </c>
      <c r="F31" s="20" t="s">
        <v>12</v>
      </c>
      <c r="G31" s="44">
        <v>60533</v>
      </c>
      <c r="H31" s="41">
        <v>70294</v>
      </c>
      <c r="I31" s="41">
        <v>54037</v>
      </c>
      <c r="J31" s="41">
        <v>65296</v>
      </c>
      <c r="K31" s="41">
        <v>54206</v>
      </c>
      <c r="L31" s="41">
        <v>62160</v>
      </c>
      <c r="M31" s="41">
        <v>81264</v>
      </c>
      <c r="N31" s="42">
        <v>58820</v>
      </c>
      <c r="O31" s="42">
        <v>57205</v>
      </c>
      <c r="P31" s="42">
        <v>60696</v>
      </c>
      <c r="Q31" s="42">
        <v>63283</v>
      </c>
      <c r="R31" s="43">
        <v>44616</v>
      </c>
      <c r="S31" s="43">
        <v>65621</v>
      </c>
    </row>
    <row r="32" spans="5:19" ht="12.95" customHeight="1" x14ac:dyDescent="0.15">
      <c r="E32" s="10">
        <v>6</v>
      </c>
      <c r="F32" s="20" t="s">
        <v>78</v>
      </c>
      <c r="G32" s="35">
        <v>1503</v>
      </c>
      <c r="H32" s="36">
        <v>1615</v>
      </c>
      <c r="I32" s="36">
        <v>1558</v>
      </c>
      <c r="J32" s="36">
        <v>2361</v>
      </c>
      <c r="K32" s="36">
        <v>2526</v>
      </c>
      <c r="L32" s="36">
        <v>1843</v>
      </c>
      <c r="M32" s="36">
        <v>2847</v>
      </c>
      <c r="N32" s="37">
        <v>2624</v>
      </c>
      <c r="O32" s="37">
        <v>2768</v>
      </c>
      <c r="P32" s="37">
        <v>2590</v>
      </c>
      <c r="Q32" s="37">
        <v>2363</v>
      </c>
      <c r="R32" s="38">
        <v>1765</v>
      </c>
      <c r="S32" s="38">
        <v>1782</v>
      </c>
    </row>
    <row r="33" spans="5:19" ht="12.95" customHeight="1" x14ac:dyDescent="0.15">
      <c r="E33" s="10">
        <v>7</v>
      </c>
      <c r="F33" s="20" t="s">
        <v>13</v>
      </c>
      <c r="G33" s="51">
        <v>8472</v>
      </c>
      <c r="H33" s="52">
        <v>7572</v>
      </c>
      <c r="I33" s="52">
        <v>6694</v>
      </c>
      <c r="J33" s="52">
        <v>7099</v>
      </c>
      <c r="K33" s="52">
        <v>7661</v>
      </c>
      <c r="L33" s="52">
        <v>7168</v>
      </c>
      <c r="M33" s="52">
        <v>7880</v>
      </c>
      <c r="N33" s="53">
        <v>7388</v>
      </c>
      <c r="O33" s="53">
        <v>7260</v>
      </c>
      <c r="P33" s="53">
        <v>8126</v>
      </c>
      <c r="Q33" s="53">
        <v>8301</v>
      </c>
      <c r="R33" s="54">
        <v>7108</v>
      </c>
      <c r="S33" s="54">
        <v>7118</v>
      </c>
    </row>
    <row r="34" spans="5:19" ht="12.95" customHeight="1" x14ac:dyDescent="0.15">
      <c r="E34" s="10">
        <v>8</v>
      </c>
      <c r="F34" s="20" t="s">
        <v>14</v>
      </c>
      <c r="G34" s="35">
        <v>17182</v>
      </c>
      <c r="H34" s="36">
        <v>16887</v>
      </c>
      <c r="I34" s="36">
        <v>16170</v>
      </c>
      <c r="J34" s="36">
        <v>15172</v>
      </c>
      <c r="K34" s="36">
        <v>16338</v>
      </c>
      <c r="L34" s="36">
        <v>19919</v>
      </c>
      <c r="M34" s="36">
        <v>23809</v>
      </c>
      <c r="N34" s="37">
        <v>20176</v>
      </c>
      <c r="O34" s="37">
        <v>16869</v>
      </c>
      <c r="P34" s="37">
        <v>18544</v>
      </c>
      <c r="Q34" s="37">
        <v>17795</v>
      </c>
      <c r="R34" s="38">
        <v>19249</v>
      </c>
      <c r="S34" s="38">
        <v>17666</v>
      </c>
    </row>
    <row r="35" spans="5:19" ht="12.95" customHeight="1" x14ac:dyDescent="0.15">
      <c r="E35" s="10">
        <v>9</v>
      </c>
      <c r="F35" s="20" t="s">
        <v>15</v>
      </c>
      <c r="G35" s="35">
        <v>12241</v>
      </c>
      <c r="H35" s="36">
        <v>12974</v>
      </c>
      <c r="I35" s="36">
        <v>12276</v>
      </c>
      <c r="J35" s="36">
        <v>12829</v>
      </c>
      <c r="K35" s="36">
        <v>16664</v>
      </c>
      <c r="L35" s="36">
        <v>19247</v>
      </c>
      <c r="M35" s="36">
        <v>18304</v>
      </c>
      <c r="N35" s="37">
        <v>16775</v>
      </c>
      <c r="O35" s="37">
        <v>18269</v>
      </c>
      <c r="P35" s="37">
        <v>18814</v>
      </c>
      <c r="Q35" s="37">
        <v>17480</v>
      </c>
      <c r="R35" s="38">
        <v>19636</v>
      </c>
      <c r="S35" s="38">
        <v>13745</v>
      </c>
    </row>
    <row r="36" spans="5:19" ht="12.95" customHeight="1" x14ac:dyDescent="0.15">
      <c r="E36" s="10">
        <v>10</v>
      </c>
      <c r="F36" s="20" t="s">
        <v>16</v>
      </c>
      <c r="G36" s="35">
        <v>1845</v>
      </c>
      <c r="H36" s="36">
        <v>2074</v>
      </c>
      <c r="I36" s="36">
        <v>1740</v>
      </c>
      <c r="J36" s="36">
        <v>1885</v>
      </c>
      <c r="K36" s="36">
        <v>1617</v>
      </c>
      <c r="L36" s="36">
        <v>1812</v>
      </c>
      <c r="M36" s="36">
        <v>2028</v>
      </c>
      <c r="N36" s="37">
        <v>1831</v>
      </c>
      <c r="O36" s="37">
        <v>1623</v>
      </c>
      <c r="P36" s="37">
        <v>1672</v>
      </c>
      <c r="Q36" s="37">
        <v>2441</v>
      </c>
      <c r="R36" s="38">
        <v>3018</v>
      </c>
      <c r="S36" s="38">
        <v>2957</v>
      </c>
    </row>
    <row r="37" spans="5:19" ht="12.95" customHeight="1" x14ac:dyDescent="0.15">
      <c r="E37" s="10">
        <v>11</v>
      </c>
      <c r="F37" s="20" t="s">
        <v>17</v>
      </c>
      <c r="G37" s="35">
        <v>891</v>
      </c>
      <c r="H37" s="36">
        <v>785</v>
      </c>
      <c r="I37" s="36">
        <v>550</v>
      </c>
      <c r="J37" s="36">
        <v>995</v>
      </c>
      <c r="K37" s="36">
        <v>1374</v>
      </c>
      <c r="L37" s="36">
        <v>1970</v>
      </c>
      <c r="M37" s="36">
        <v>2354</v>
      </c>
      <c r="N37" s="37">
        <v>1736</v>
      </c>
      <c r="O37" s="37">
        <v>1705</v>
      </c>
      <c r="P37" s="37">
        <v>1567</v>
      </c>
      <c r="Q37" s="37">
        <v>1467</v>
      </c>
      <c r="R37" s="38">
        <v>2251</v>
      </c>
      <c r="S37" s="38">
        <v>1945</v>
      </c>
    </row>
    <row r="38" spans="5:19" ht="12.95" customHeight="1" x14ac:dyDescent="0.15">
      <c r="E38" s="10">
        <v>12</v>
      </c>
      <c r="F38" s="20" t="s">
        <v>18</v>
      </c>
      <c r="G38" s="35">
        <v>1724</v>
      </c>
      <c r="H38" s="36">
        <v>2007</v>
      </c>
      <c r="I38" s="36">
        <v>1100</v>
      </c>
      <c r="J38" s="36">
        <v>1090</v>
      </c>
      <c r="K38" s="36">
        <v>1118</v>
      </c>
      <c r="L38" s="36">
        <v>1561</v>
      </c>
      <c r="M38" s="36">
        <v>1885</v>
      </c>
      <c r="N38" s="37">
        <v>1671</v>
      </c>
      <c r="O38" s="37">
        <v>1425</v>
      </c>
      <c r="P38" s="37">
        <v>1372</v>
      </c>
      <c r="Q38" s="37">
        <v>1315</v>
      </c>
      <c r="R38" s="38">
        <v>1016</v>
      </c>
      <c r="S38" s="38">
        <v>1064</v>
      </c>
    </row>
    <row r="39" spans="5:19" ht="12.95" customHeight="1" x14ac:dyDescent="0.15">
      <c r="E39" s="10">
        <v>13</v>
      </c>
      <c r="F39" s="20" t="s">
        <v>19</v>
      </c>
      <c r="G39" s="35">
        <v>9558</v>
      </c>
      <c r="H39" s="36">
        <v>9663</v>
      </c>
      <c r="I39" s="36">
        <v>10045</v>
      </c>
      <c r="J39" s="36">
        <v>10720</v>
      </c>
      <c r="K39" s="36">
        <v>11076</v>
      </c>
      <c r="L39" s="36">
        <v>11008</v>
      </c>
      <c r="M39" s="36">
        <v>11373</v>
      </c>
      <c r="N39" s="37">
        <v>11456</v>
      </c>
      <c r="O39" s="37">
        <v>10820</v>
      </c>
      <c r="P39" s="37">
        <v>11551</v>
      </c>
      <c r="Q39" s="37">
        <v>11496</v>
      </c>
      <c r="R39" s="38">
        <v>11735</v>
      </c>
      <c r="S39" s="38">
        <v>11906</v>
      </c>
    </row>
    <row r="40" spans="5:19" ht="12.95" customHeight="1" x14ac:dyDescent="0.15">
      <c r="E40" s="10">
        <v>14</v>
      </c>
      <c r="F40" s="20" t="s">
        <v>20</v>
      </c>
      <c r="G40" s="35">
        <v>4540</v>
      </c>
      <c r="H40" s="36">
        <v>5092</v>
      </c>
      <c r="I40" s="36">
        <v>4220</v>
      </c>
      <c r="J40" s="36">
        <v>4682</v>
      </c>
      <c r="K40" s="36">
        <v>4273</v>
      </c>
      <c r="L40" s="36">
        <v>4790</v>
      </c>
      <c r="M40" s="36">
        <v>5521</v>
      </c>
      <c r="N40" s="37">
        <v>5135</v>
      </c>
      <c r="O40" s="37">
        <v>4821</v>
      </c>
      <c r="P40" s="37">
        <v>4914</v>
      </c>
      <c r="Q40" s="37">
        <v>2578</v>
      </c>
      <c r="R40" s="38">
        <v>3244</v>
      </c>
      <c r="S40" s="38">
        <v>2540</v>
      </c>
    </row>
    <row r="41" spans="5:19" ht="12.95" customHeight="1" x14ac:dyDescent="0.15">
      <c r="E41" s="10">
        <v>15</v>
      </c>
      <c r="F41" s="20" t="s">
        <v>21</v>
      </c>
      <c r="G41" s="35">
        <v>2465</v>
      </c>
      <c r="H41" s="36">
        <v>2609</v>
      </c>
      <c r="I41" s="36">
        <v>2437</v>
      </c>
      <c r="J41" s="36">
        <v>2197</v>
      </c>
      <c r="K41" s="36">
        <v>2413</v>
      </c>
      <c r="L41" s="36">
        <v>2428</v>
      </c>
      <c r="M41" s="36">
        <v>2513</v>
      </c>
      <c r="N41" s="37">
        <v>2518</v>
      </c>
      <c r="O41" s="37">
        <v>2512</v>
      </c>
      <c r="P41" s="37">
        <v>2583</v>
      </c>
      <c r="Q41" s="37">
        <v>274</v>
      </c>
      <c r="R41" s="38">
        <v>2057</v>
      </c>
      <c r="S41" s="38">
        <v>2050</v>
      </c>
    </row>
    <row r="42" spans="5:19" ht="12.95" customHeight="1" x14ac:dyDescent="0.15">
      <c r="E42" s="10">
        <v>16</v>
      </c>
      <c r="F42" s="20" t="s">
        <v>22</v>
      </c>
      <c r="G42" s="35">
        <v>3444</v>
      </c>
      <c r="H42" s="36">
        <v>3723</v>
      </c>
      <c r="I42" s="36">
        <v>3347</v>
      </c>
      <c r="J42" s="36">
        <v>3518</v>
      </c>
      <c r="K42" s="36">
        <v>3125</v>
      </c>
      <c r="L42" s="36">
        <v>3636</v>
      </c>
      <c r="M42" s="36">
        <v>3893</v>
      </c>
      <c r="N42" s="37">
        <v>3330</v>
      </c>
      <c r="O42" s="37">
        <v>3144</v>
      </c>
      <c r="P42" s="37">
        <v>3158</v>
      </c>
      <c r="Q42" s="37">
        <v>1816</v>
      </c>
      <c r="R42" s="38">
        <v>2289</v>
      </c>
      <c r="S42" s="38">
        <v>2262</v>
      </c>
    </row>
    <row r="43" spans="5:19" ht="12.95" customHeight="1" x14ac:dyDescent="0.15">
      <c r="E43" s="10">
        <v>17</v>
      </c>
      <c r="F43" s="20" t="s">
        <v>23</v>
      </c>
      <c r="G43" s="35">
        <v>10610</v>
      </c>
      <c r="H43" s="36">
        <v>11921</v>
      </c>
      <c r="I43" s="36">
        <v>11853</v>
      </c>
      <c r="J43" s="36">
        <v>12827</v>
      </c>
      <c r="K43" s="36">
        <v>13748</v>
      </c>
      <c r="L43" s="36">
        <v>15745</v>
      </c>
      <c r="M43" s="36">
        <v>16770</v>
      </c>
      <c r="N43" s="37">
        <v>15813</v>
      </c>
      <c r="O43" s="37">
        <v>15910</v>
      </c>
      <c r="P43" s="37">
        <v>16619</v>
      </c>
      <c r="Q43" s="37">
        <v>20457</v>
      </c>
      <c r="R43" s="38">
        <v>16971</v>
      </c>
      <c r="S43" s="38">
        <v>15667</v>
      </c>
    </row>
    <row r="44" spans="5:19" ht="12.95" customHeight="1" x14ac:dyDescent="0.15">
      <c r="E44" s="12">
        <v>18</v>
      </c>
      <c r="F44" s="13" t="s">
        <v>24</v>
      </c>
      <c r="G44" s="55">
        <v>9214</v>
      </c>
      <c r="H44" s="56">
        <v>9015</v>
      </c>
      <c r="I44" s="56">
        <v>7676</v>
      </c>
      <c r="J44" s="56">
        <v>7141</v>
      </c>
      <c r="K44" s="56">
        <v>6762</v>
      </c>
      <c r="L44" s="56">
        <v>7357</v>
      </c>
      <c r="M44" s="56">
        <v>7436</v>
      </c>
      <c r="N44" s="57">
        <v>6234</v>
      </c>
      <c r="O44" s="57">
        <v>5900</v>
      </c>
      <c r="P44" s="57">
        <v>5870</v>
      </c>
      <c r="Q44" s="57">
        <v>6548</v>
      </c>
      <c r="R44" s="58">
        <v>6820</v>
      </c>
      <c r="S44" s="58">
        <v>6391</v>
      </c>
    </row>
    <row r="45" spans="5:19" ht="12.95" customHeight="1" x14ac:dyDescent="0.15">
      <c r="E45" s="12">
        <v>19</v>
      </c>
      <c r="F45" s="21" t="s">
        <v>26</v>
      </c>
      <c r="G45" s="47">
        <v>145425</v>
      </c>
      <c r="H45" s="48">
        <v>157450</v>
      </c>
      <c r="I45" s="48">
        <v>134833</v>
      </c>
      <c r="J45" s="48">
        <v>149018</v>
      </c>
      <c r="K45" s="48">
        <v>144401</v>
      </c>
      <c r="L45" s="48">
        <v>162357</v>
      </c>
      <c r="M45" s="48">
        <v>190120</v>
      </c>
      <c r="N45" s="49">
        <v>157732</v>
      </c>
      <c r="O45" s="49">
        <v>151653</v>
      </c>
      <c r="P45" s="49">
        <v>159834</v>
      </c>
      <c r="Q45" s="49">
        <v>159395</v>
      </c>
      <c r="R45" s="47">
        <v>143963</v>
      </c>
      <c r="S45" s="47">
        <v>154381</v>
      </c>
    </row>
    <row r="46" spans="5:19" ht="15" customHeight="1" x14ac:dyDescent="0.15">
      <c r="E46" s="2" t="s">
        <v>59</v>
      </c>
    </row>
    <row r="47" spans="5:19" ht="5.0999999999999996" customHeight="1" x14ac:dyDescent="0.15">
      <c r="H47" s="17"/>
    </row>
    <row r="48" spans="5:19" ht="15" customHeight="1" x14ac:dyDescent="0.15">
      <c r="E48" s="4" t="s">
        <v>5</v>
      </c>
      <c r="J48" s="18"/>
      <c r="K48" s="6"/>
      <c r="L48" s="6"/>
      <c r="M48" s="6"/>
      <c r="N48" s="6"/>
      <c r="O48" s="6"/>
      <c r="P48" s="6"/>
      <c r="Q48" s="6"/>
      <c r="S48" s="1" t="s">
        <v>114</v>
      </c>
    </row>
    <row r="49" spans="5:19" ht="15" customHeight="1" x14ac:dyDescent="0.15">
      <c r="E49" s="7"/>
      <c r="F49" s="8"/>
      <c r="G49" s="9" t="s">
        <v>101</v>
      </c>
      <c r="H49" s="9" t="s">
        <v>102</v>
      </c>
      <c r="I49" s="9" t="s">
        <v>103</v>
      </c>
      <c r="J49" s="9" t="s">
        <v>104</v>
      </c>
      <c r="K49" s="9" t="s">
        <v>105</v>
      </c>
      <c r="L49" s="9" t="s">
        <v>106</v>
      </c>
      <c r="M49" s="9" t="s">
        <v>107</v>
      </c>
      <c r="N49" s="9" t="s">
        <v>108</v>
      </c>
      <c r="O49" s="9" t="s">
        <v>109</v>
      </c>
      <c r="P49" s="9" t="s">
        <v>110</v>
      </c>
      <c r="Q49" s="9" t="s">
        <v>111</v>
      </c>
      <c r="R49" s="9" t="s">
        <v>112</v>
      </c>
      <c r="S49" s="9" t="s">
        <v>113</v>
      </c>
    </row>
    <row r="50" spans="5:19" ht="12.95" customHeight="1" x14ac:dyDescent="0.15">
      <c r="E50" s="16">
        <v>1</v>
      </c>
      <c r="F50" s="23" t="s">
        <v>8</v>
      </c>
      <c r="G50" s="61" t="s">
        <v>116</v>
      </c>
      <c r="H50" s="62">
        <v>-2.7</v>
      </c>
      <c r="I50" s="62">
        <v>-6.1</v>
      </c>
      <c r="J50" s="62">
        <v>-0.5</v>
      </c>
      <c r="K50" s="62">
        <v>-1</v>
      </c>
      <c r="L50" s="62">
        <v>7.8</v>
      </c>
      <c r="M50" s="62">
        <v>5.6</v>
      </c>
      <c r="N50" s="62">
        <v>-7.2</v>
      </c>
      <c r="O50" s="62">
        <v>-14.3</v>
      </c>
      <c r="P50" s="62">
        <v>6.1</v>
      </c>
      <c r="Q50" s="62">
        <v>13.4</v>
      </c>
      <c r="R50" s="62">
        <v>4.3</v>
      </c>
      <c r="S50" s="62">
        <v>-3.7</v>
      </c>
    </row>
    <row r="51" spans="5:19" ht="12.95" customHeight="1" x14ac:dyDescent="0.15">
      <c r="E51" s="10">
        <v>2</v>
      </c>
      <c r="F51" s="20" t="s">
        <v>9</v>
      </c>
      <c r="G51" s="63" t="s">
        <v>116</v>
      </c>
      <c r="H51" s="64">
        <v>0</v>
      </c>
      <c r="I51" s="64">
        <v>0</v>
      </c>
      <c r="J51" s="64">
        <v>0</v>
      </c>
      <c r="K51" s="64">
        <v>-33.299999999999997</v>
      </c>
      <c r="L51" s="64">
        <v>0</v>
      </c>
      <c r="M51" s="64">
        <v>-50</v>
      </c>
      <c r="N51" s="64">
        <v>0</v>
      </c>
      <c r="O51" s="64">
        <v>0</v>
      </c>
      <c r="P51" s="64">
        <v>0</v>
      </c>
      <c r="Q51" s="64">
        <v>0</v>
      </c>
      <c r="R51" s="64">
        <v>-100</v>
      </c>
      <c r="S51" s="64" t="s">
        <v>118</v>
      </c>
    </row>
    <row r="52" spans="5:19" ht="12.95" customHeight="1" x14ac:dyDescent="0.15">
      <c r="E52" s="10">
        <v>3</v>
      </c>
      <c r="F52" s="20" t="s">
        <v>10</v>
      </c>
      <c r="G52" s="63" t="s">
        <v>116</v>
      </c>
      <c r="H52" s="64">
        <v>-22.4</v>
      </c>
      <c r="I52" s="64">
        <v>14.1</v>
      </c>
      <c r="J52" s="64">
        <v>-10.9</v>
      </c>
      <c r="K52" s="64">
        <v>-24.5</v>
      </c>
      <c r="L52" s="64">
        <v>-8.9</v>
      </c>
      <c r="M52" s="64">
        <v>-6.9</v>
      </c>
      <c r="N52" s="64">
        <v>9.3000000000000007</v>
      </c>
      <c r="O52" s="64">
        <v>13.6</v>
      </c>
      <c r="P52" s="64">
        <v>-2.5</v>
      </c>
      <c r="Q52" s="64">
        <v>7.1</v>
      </c>
      <c r="R52" s="64">
        <v>-13.8</v>
      </c>
      <c r="S52" s="64">
        <v>-17.7</v>
      </c>
    </row>
    <row r="53" spans="5:19" ht="12.95" customHeight="1" x14ac:dyDescent="0.15">
      <c r="E53" s="10">
        <v>4</v>
      </c>
      <c r="F53" s="20" t="s">
        <v>11</v>
      </c>
      <c r="G53" s="65" t="s">
        <v>116</v>
      </c>
      <c r="H53" s="66">
        <v>0</v>
      </c>
      <c r="I53" s="66">
        <v>153.80000000000001</v>
      </c>
      <c r="J53" s="66">
        <v>1200</v>
      </c>
      <c r="K53" s="66">
        <v>6.3</v>
      </c>
      <c r="L53" s="66">
        <v>-59.4</v>
      </c>
      <c r="M53" s="66">
        <v>817.8</v>
      </c>
      <c r="N53" s="66">
        <v>10.5</v>
      </c>
      <c r="O53" s="66">
        <v>-83.6</v>
      </c>
      <c r="P53" s="66">
        <v>185.7</v>
      </c>
      <c r="Q53" s="66">
        <v>-57.4</v>
      </c>
      <c r="R53" s="66">
        <v>263.60000000000002</v>
      </c>
      <c r="S53" s="66">
        <v>-94</v>
      </c>
    </row>
    <row r="54" spans="5:19" ht="12.95" customHeight="1" x14ac:dyDescent="0.15">
      <c r="E54" s="10">
        <v>5</v>
      </c>
      <c r="F54" s="20" t="s">
        <v>12</v>
      </c>
      <c r="G54" s="65" t="s">
        <v>116</v>
      </c>
      <c r="H54" s="66">
        <v>16.600000000000001</v>
      </c>
      <c r="I54" s="66">
        <v>-20.6</v>
      </c>
      <c r="J54" s="66">
        <v>27.7</v>
      </c>
      <c r="K54" s="66">
        <v>-8.9</v>
      </c>
      <c r="L54" s="66">
        <v>11.4</v>
      </c>
      <c r="M54" s="66">
        <v>26.7</v>
      </c>
      <c r="N54" s="66">
        <v>-21.2</v>
      </c>
      <c r="O54" s="66">
        <v>-11.2</v>
      </c>
      <c r="P54" s="66">
        <v>17.600000000000001</v>
      </c>
      <c r="Q54" s="66">
        <v>2.7</v>
      </c>
      <c r="R54" s="66">
        <v>-23.6</v>
      </c>
      <c r="S54" s="66">
        <v>39.9</v>
      </c>
    </row>
    <row r="55" spans="5:19" ht="12.95" customHeight="1" x14ac:dyDescent="0.15">
      <c r="E55" s="10">
        <v>6</v>
      </c>
      <c r="F55" s="20" t="s">
        <v>78</v>
      </c>
      <c r="G55" s="63" t="s">
        <v>116</v>
      </c>
      <c r="H55" s="64">
        <v>13.2</v>
      </c>
      <c r="I55" s="64">
        <v>-2.9</v>
      </c>
      <c r="J55" s="64">
        <v>29.4</v>
      </c>
      <c r="K55" s="64">
        <v>16.3</v>
      </c>
      <c r="L55" s="64">
        <v>-2.5</v>
      </c>
      <c r="M55" s="64">
        <v>69.5</v>
      </c>
      <c r="N55" s="64" t="s">
        <v>119</v>
      </c>
      <c r="O55" s="64">
        <v>-15.9</v>
      </c>
      <c r="P55" s="64">
        <v>-26.6</v>
      </c>
      <c r="Q55" s="64">
        <v>9.6</v>
      </c>
      <c r="R55" s="64">
        <v>-24.3</v>
      </c>
      <c r="S55" s="64">
        <v>4</v>
      </c>
    </row>
    <row r="56" spans="5:19" ht="12.95" customHeight="1" x14ac:dyDescent="0.15">
      <c r="E56" s="10">
        <v>7</v>
      </c>
      <c r="F56" s="20" t="s">
        <v>13</v>
      </c>
      <c r="G56" s="63" t="s">
        <v>116</v>
      </c>
      <c r="H56" s="64">
        <v>-10.4</v>
      </c>
      <c r="I56" s="64">
        <v>-10.7</v>
      </c>
      <c r="J56" s="64">
        <v>5.6</v>
      </c>
      <c r="K56" s="64">
        <v>8.3000000000000007</v>
      </c>
      <c r="L56" s="64">
        <v>-7.7</v>
      </c>
      <c r="M56" s="64">
        <v>9.1999999999999993</v>
      </c>
      <c r="N56" s="64">
        <v>-6.9</v>
      </c>
      <c r="O56" s="64">
        <v>-0.6</v>
      </c>
      <c r="P56" s="64">
        <v>13.4</v>
      </c>
      <c r="Q56" s="64">
        <v>2.2000000000000002</v>
      </c>
      <c r="R56" s="64">
        <v>-14.7</v>
      </c>
      <c r="S56" s="64">
        <v>0.5</v>
      </c>
    </row>
    <row r="57" spans="5:19" ht="12.95" customHeight="1" x14ac:dyDescent="0.15">
      <c r="E57" s="10">
        <v>8</v>
      </c>
      <c r="F57" s="20" t="s">
        <v>14</v>
      </c>
      <c r="G57" s="63" t="s">
        <v>116</v>
      </c>
      <c r="H57" s="64">
        <v>-1.5</v>
      </c>
      <c r="I57" s="64">
        <v>-4</v>
      </c>
      <c r="J57" s="64">
        <v>-5.5</v>
      </c>
      <c r="K57" s="64">
        <v>6.8</v>
      </c>
      <c r="L57" s="64">
        <v>21.4</v>
      </c>
      <c r="M57" s="64">
        <v>18.899999999999999</v>
      </c>
      <c r="N57" s="64">
        <v>-15</v>
      </c>
      <c r="O57" s="64">
        <v>-14.8</v>
      </c>
      <c r="P57" s="64">
        <v>11.6</v>
      </c>
      <c r="Q57" s="64">
        <v>-3.7</v>
      </c>
      <c r="R57" s="64">
        <v>7.8</v>
      </c>
      <c r="S57" s="64">
        <v>-8.1</v>
      </c>
    </row>
    <row r="58" spans="5:19" ht="12.95" customHeight="1" x14ac:dyDescent="0.15">
      <c r="E58" s="10">
        <v>9</v>
      </c>
      <c r="F58" s="20" t="s">
        <v>15</v>
      </c>
      <c r="G58" s="63" t="s">
        <v>116</v>
      </c>
      <c r="H58" s="64">
        <v>3.1</v>
      </c>
      <c r="I58" s="64">
        <v>-1.7</v>
      </c>
      <c r="J58" s="64">
        <v>9.5</v>
      </c>
      <c r="K58" s="64">
        <v>28.8</v>
      </c>
      <c r="L58" s="64">
        <v>14.3</v>
      </c>
      <c r="M58" s="64">
        <v>-6.3</v>
      </c>
      <c r="N58" s="64">
        <v>-6.6</v>
      </c>
      <c r="O58" s="64">
        <v>9.5</v>
      </c>
      <c r="P58" s="64">
        <v>4.8</v>
      </c>
      <c r="Q58" s="64">
        <v>-7.3</v>
      </c>
      <c r="R58" s="64">
        <v>11.3</v>
      </c>
      <c r="S58" s="64">
        <v>-30.8</v>
      </c>
    </row>
    <row r="59" spans="5:19" ht="12.95" customHeight="1" x14ac:dyDescent="0.15">
      <c r="E59" s="10">
        <v>10</v>
      </c>
      <c r="F59" s="20" t="s">
        <v>16</v>
      </c>
      <c r="G59" s="63" t="s">
        <v>116</v>
      </c>
      <c r="H59" s="64">
        <v>13</v>
      </c>
      <c r="I59" s="64">
        <v>-13.9</v>
      </c>
      <c r="J59" s="64">
        <v>8.4</v>
      </c>
      <c r="K59" s="64">
        <v>-13.8</v>
      </c>
      <c r="L59" s="64">
        <v>11.8</v>
      </c>
      <c r="M59" s="64">
        <v>12.1</v>
      </c>
      <c r="N59" s="64">
        <v>-10</v>
      </c>
      <c r="O59" s="64">
        <v>-11</v>
      </c>
      <c r="P59" s="64">
        <v>5</v>
      </c>
      <c r="Q59" s="64">
        <v>43.1</v>
      </c>
      <c r="R59" s="64">
        <v>22.2</v>
      </c>
      <c r="S59" s="64">
        <v>-1.9</v>
      </c>
    </row>
    <row r="60" spans="5:19" ht="12.95" customHeight="1" x14ac:dyDescent="0.15">
      <c r="E60" s="10">
        <v>11</v>
      </c>
      <c r="F60" s="20" t="s">
        <v>17</v>
      </c>
      <c r="G60" s="63" t="s">
        <v>116</v>
      </c>
      <c r="H60" s="64">
        <v>-11.6</v>
      </c>
      <c r="I60" s="64">
        <v>-29.5</v>
      </c>
      <c r="J60" s="64">
        <v>81</v>
      </c>
      <c r="K60" s="64">
        <v>37.700000000000003</v>
      </c>
      <c r="L60" s="64">
        <v>42</v>
      </c>
      <c r="M60" s="64">
        <v>19.2</v>
      </c>
      <c r="N60" s="64">
        <v>-25.8</v>
      </c>
      <c r="O60" s="64">
        <v>0.5</v>
      </c>
      <c r="P60" s="64">
        <v>-7.1</v>
      </c>
      <c r="Q60" s="64">
        <v>-7.4</v>
      </c>
      <c r="R60" s="64">
        <v>53.8</v>
      </c>
      <c r="S60" s="64">
        <v>-14</v>
      </c>
    </row>
    <row r="61" spans="5:19" ht="12.95" customHeight="1" x14ac:dyDescent="0.15">
      <c r="E61" s="10">
        <v>12</v>
      </c>
      <c r="F61" s="20" t="s">
        <v>18</v>
      </c>
      <c r="G61" s="63" t="s">
        <v>116</v>
      </c>
      <c r="H61" s="64">
        <v>16.899999999999999</v>
      </c>
      <c r="I61" s="64">
        <v>-43.8</v>
      </c>
      <c r="J61" s="64">
        <v>-3.9</v>
      </c>
      <c r="K61" s="64">
        <v>3.4</v>
      </c>
      <c r="L61" s="64">
        <v>39.700000000000003</v>
      </c>
      <c r="M61" s="64">
        <v>22.1</v>
      </c>
      <c r="N61" s="64">
        <v>-11.3</v>
      </c>
      <c r="O61" s="64">
        <v>-14.1</v>
      </c>
      <c r="P61" s="64">
        <v>-3.6</v>
      </c>
      <c r="Q61" s="64">
        <v>-3</v>
      </c>
      <c r="R61" s="64">
        <v>-22.6</v>
      </c>
      <c r="S61" s="64">
        <v>4.4000000000000004</v>
      </c>
    </row>
    <row r="62" spans="5:19" ht="12.95" customHeight="1" x14ac:dyDescent="0.15">
      <c r="E62" s="10">
        <v>13</v>
      </c>
      <c r="F62" s="20" t="s">
        <v>19</v>
      </c>
      <c r="G62" s="63" t="s">
        <v>116</v>
      </c>
      <c r="H62" s="64">
        <v>1</v>
      </c>
      <c r="I62" s="64">
        <v>4.3</v>
      </c>
      <c r="J62" s="64">
        <v>2.4</v>
      </c>
      <c r="K62" s="64">
        <v>1.4</v>
      </c>
      <c r="L62" s="64">
        <v>-1.5</v>
      </c>
      <c r="M62" s="64">
        <v>1.8</v>
      </c>
      <c r="N62" s="64">
        <v>1.1000000000000001</v>
      </c>
      <c r="O62" s="64">
        <v>-4.3</v>
      </c>
      <c r="P62" s="64">
        <v>7.1</v>
      </c>
      <c r="Q62" s="64">
        <v>-1.5</v>
      </c>
      <c r="R62" s="64">
        <v>2.1</v>
      </c>
      <c r="S62" s="64">
        <v>1.9</v>
      </c>
    </row>
    <row r="63" spans="5:19" ht="12.95" customHeight="1" x14ac:dyDescent="0.15">
      <c r="E63" s="10">
        <v>14</v>
      </c>
      <c r="F63" s="20" t="s">
        <v>20</v>
      </c>
      <c r="G63" s="63" t="s">
        <v>116</v>
      </c>
      <c r="H63" s="64">
        <v>12.3</v>
      </c>
      <c r="I63" s="64">
        <v>-17.2</v>
      </c>
      <c r="J63" s="64">
        <v>11.7</v>
      </c>
      <c r="K63" s="64">
        <v>-9.9</v>
      </c>
      <c r="L63" s="64">
        <v>8.6999999999999993</v>
      </c>
      <c r="M63" s="64">
        <v>14.8</v>
      </c>
      <c r="N63" s="64">
        <v>-7.4</v>
      </c>
      <c r="O63" s="64">
        <v>-4.5999999999999996</v>
      </c>
      <c r="P63" s="64">
        <v>2.5</v>
      </c>
      <c r="Q63" s="64">
        <v>-48.1</v>
      </c>
      <c r="R63" s="64">
        <v>26.1</v>
      </c>
      <c r="S63" s="64">
        <v>-21.8</v>
      </c>
    </row>
    <row r="64" spans="5:19" ht="12.95" customHeight="1" x14ac:dyDescent="0.15">
      <c r="E64" s="10">
        <v>15</v>
      </c>
      <c r="F64" s="20" t="s">
        <v>21</v>
      </c>
      <c r="G64" s="63" t="s">
        <v>116</v>
      </c>
      <c r="H64" s="64">
        <v>4.9000000000000004</v>
      </c>
      <c r="I64" s="64">
        <v>-4.5999999999999996</v>
      </c>
      <c r="J64" s="64">
        <v>-10.3</v>
      </c>
      <c r="K64" s="64">
        <v>9.6</v>
      </c>
      <c r="L64" s="64">
        <v>2.1</v>
      </c>
      <c r="M64" s="64">
        <v>3.4</v>
      </c>
      <c r="N64" s="64">
        <v>-1.7</v>
      </c>
      <c r="O64" s="64">
        <v>1</v>
      </c>
      <c r="P64" s="64">
        <v>3.4</v>
      </c>
      <c r="Q64" s="64">
        <v>-89.5</v>
      </c>
      <c r="R64" s="64">
        <v>654.1</v>
      </c>
      <c r="S64" s="64">
        <v>0.1</v>
      </c>
    </row>
    <row r="65" spans="5:19" ht="12.95" customHeight="1" x14ac:dyDescent="0.15">
      <c r="E65" s="10">
        <v>16</v>
      </c>
      <c r="F65" s="20" t="s">
        <v>22</v>
      </c>
      <c r="G65" s="63" t="s">
        <v>116</v>
      </c>
      <c r="H65" s="64">
        <v>8.4</v>
      </c>
      <c r="I65" s="64">
        <v>-10</v>
      </c>
      <c r="J65" s="64">
        <v>5</v>
      </c>
      <c r="K65" s="64">
        <v>-10.7</v>
      </c>
      <c r="L65" s="64">
        <v>16.2</v>
      </c>
      <c r="M65" s="64">
        <v>7.4</v>
      </c>
      <c r="N65" s="64">
        <v>-13.9</v>
      </c>
      <c r="O65" s="64">
        <v>-5</v>
      </c>
      <c r="P65" s="64">
        <v>0.4</v>
      </c>
      <c r="Q65" s="64">
        <v>-42.8</v>
      </c>
      <c r="R65" s="64">
        <v>26.6</v>
      </c>
      <c r="S65" s="64">
        <v>-1.2</v>
      </c>
    </row>
    <row r="66" spans="5:19" ht="12.95" customHeight="1" x14ac:dyDescent="0.15">
      <c r="E66" s="10">
        <v>17</v>
      </c>
      <c r="F66" s="20" t="s">
        <v>23</v>
      </c>
      <c r="G66" s="63" t="s">
        <v>116</v>
      </c>
      <c r="H66" s="64">
        <v>12</v>
      </c>
      <c r="I66" s="64">
        <v>-0.8</v>
      </c>
      <c r="J66" s="64">
        <v>6.7</v>
      </c>
      <c r="K66" s="64">
        <v>6.8</v>
      </c>
      <c r="L66" s="64">
        <v>14.1</v>
      </c>
      <c r="M66" s="64">
        <v>5.8</v>
      </c>
      <c r="N66" s="64">
        <v>-4.5999999999999996</v>
      </c>
      <c r="O66" s="64">
        <v>1.2</v>
      </c>
      <c r="P66" s="64">
        <v>4.7</v>
      </c>
      <c r="Q66" s="64">
        <v>22.6</v>
      </c>
      <c r="R66" s="64">
        <v>-16.899999999999999</v>
      </c>
      <c r="S66" s="64">
        <v>-7.9</v>
      </c>
    </row>
    <row r="67" spans="5:19" ht="12.95" customHeight="1" x14ac:dyDescent="0.15">
      <c r="E67" s="12">
        <v>18</v>
      </c>
      <c r="F67" s="13" t="s">
        <v>24</v>
      </c>
      <c r="G67" s="65" t="s">
        <v>116</v>
      </c>
      <c r="H67" s="66">
        <v>-3.1</v>
      </c>
      <c r="I67" s="66">
        <v>-13.5</v>
      </c>
      <c r="J67" s="66">
        <v>-6.6</v>
      </c>
      <c r="K67" s="66">
        <v>-6.6</v>
      </c>
      <c r="L67" s="66">
        <v>7.8</v>
      </c>
      <c r="M67" s="66">
        <v>-0.5</v>
      </c>
      <c r="N67" s="66">
        <v>-17.899999999999999</v>
      </c>
      <c r="O67" s="66">
        <v>-4.3</v>
      </c>
      <c r="P67" s="66">
        <v>2.2999999999999998</v>
      </c>
      <c r="Q67" s="66">
        <v>10.9</v>
      </c>
      <c r="R67" s="66">
        <v>2.5</v>
      </c>
      <c r="S67" s="66">
        <v>-6.5</v>
      </c>
    </row>
    <row r="68" spans="5:19" ht="12.95" customHeight="1" x14ac:dyDescent="0.15">
      <c r="E68" s="12">
        <v>19</v>
      </c>
      <c r="F68" s="21" t="s">
        <v>25</v>
      </c>
      <c r="G68" s="67" t="s">
        <v>116</v>
      </c>
      <c r="H68" s="68">
        <v>7.7</v>
      </c>
      <c r="I68" s="68">
        <v>-11.9</v>
      </c>
      <c r="J68" s="68">
        <v>12.8</v>
      </c>
      <c r="K68" s="68">
        <v>0.4</v>
      </c>
      <c r="L68" s="68">
        <v>10.4</v>
      </c>
      <c r="M68" s="68">
        <v>16.100000000000001</v>
      </c>
      <c r="N68" s="68">
        <v>-13.4</v>
      </c>
      <c r="O68" s="68">
        <v>-7.2</v>
      </c>
      <c r="P68" s="68">
        <v>9.1999999999999993</v>
      </c>
      <c r="Q68" s="68">
        <v>-1.2</v>
      </c>
      <c r="R68" s="68">
        <v>-7.5</v>
      </c>
      <c r="S68" s="68">
        <v>6</v>
      </c>
    </row>
    <row r="69" spans="5:19" ht="15" customHeight="1" x14ac:dyDescent="0.15">
      <c r="E69" s="15" t="s">
        <v>6</v>
      </c>
      <c r="J69" s="18"/>
      <c r="K69" s="6"/>
      <c r="L69" s="6"/>
      <c r="M69" s="6"/>
      <c r="N69" s="6"/>
      <c r="O69" s="6"/>
      <c r="P69" s="6"/>
      <c r="Q69" s="6"/>
      <c r="S69" s="1" t="s">
        <v>114</v>
      </c>
    </row>
    <row r="70" spans="5:19" ht="15" customHeight="1" x14ac:dyDescent="0.15">
      <c r="E70" s="7"/>
      <c r="F70" s="8"/>
      <c r="G70" s="9" t="s">
        <v>101</v>
      </c>
      <c r="H70" s="9" t="s">
        <v>102</v>
      </c>
      <c r="I70" s="9" t="s">
        <v>103</v>
      </c>
      <c r="J70" s="9" t="s">
        <v>104</v>
      </c>
      <c r="K70" s="9" t="s">
        <v>105</v>
      </c>
      <c r="L70" s="9" t="s">
        <v>106</v>
      </c>
      <c r="M70" s="9" t="s">
        <v>107</v>
      </c>
      <c r="N70" s="9" t="s">
        <v>108</v>
      </c>
      <c r="O70" s="9" t="s">
        <v>109</v>
      </c>
      <c r="P70" s="9" t="s">
        <v>110</v>
      </c>
      <c r="Q70" s="9" t="s">
        <v>111</v>
      </c>
      <c r="R70" s="9" t="s">
        <v>112</v>
      </c>
      <c r="S70" s="9" t="s">
        <v>113</v>
      </c>
    </row>
    <row r="71" spans="5:19" ht="12.95" customHeight="1" x14ac:dyDescent="0.15">
      <c r="E71" s="16">
        <v>1</v>
      </c>
      <c r="F71" s="23" t="s">
        <v>8</v>
      </c>
      <c r="G71" s="24" t="s">
        <v>116</v>
      </c>
      <c r="H71" s="71">
        <v>5.5</v>
      </c>
      <c r="I71" s="72">
        <v>-11</v>
      </c>
      <c r="J71" s="62">
        <v>2.7</v>
      </c>
      <c r="K71" s="62">
        <v>29.7</v>
      </c>
      <c r="L71" s="62">
        <v>23.8</v>
      </c>
      <c r="M71" s="62">
        <v>9.4</v>
      </c>
      <c r="N71" s="62">
        <v>-12.8</v>
      </c>
      <c r="O71" s="62">
        <v>-20</v>
      </c>
      <c r="P71" s="62">
        <v>14.4</v>
      </c>
      <c r="Q71" s="62">
        <v>14.5</v>
      </c>
      <c r="R71" s="62">
        <v>9.1</v>
      </c>
      <c r="S71" s="62">
        <v>-8.1</v>
      </c>
    </row>
    <row r="72" spans="5:19" ht="12.95" customHeight="1" x14ac:dyDescent="0.15">
      <c r="E72" s="10">
        <v>2</v>
      </c>
      <c r="F72" s="20" t="s">
        <v>9</v>
      </c>
      <c r="G72" s="25" t="s">
        <v>116</v>
      </c>
      <c r="H72" s="64">
        <v>0</v>
      </c>
      <c r="I72" s="73">
        <v>0</v>
      </c>
      <c r="J72" s="64">
        <v>0</v>
      </c>
      <c r="K72" s="64">
        <v>0</v>
      </c>
      <c r="L72" s="64">
        <v>-50</v>
      </c>
      <c r="M72" s="64">
        <v>0</v>
      </c>
      <c r="N72" s="64">
        <v>0</v>
      </c>
      <c r="O72" s="64">
        <v>-100</v>
      </c>
      <c r="P72" s="64" t="s">
        <v>118</v>
      </c>
      <c r="Q72" s="64" t="s">
        <v>118</v>
      </c>
      <c r="R72" s="64" t="s">
        <v>118</v>
      </c>
      <c r="S72" s="64" t="s">
        <v>118</v>
      </c>
    </row>
    <row r="73" spans="5:19" ht="12.95" customHeight="1" x14ac:dyDescent="0.15">
      <c r="E73" s="10">
        <v>3</v>
      </c>
      <c r="F73" s="20" t="s">
        <v>10</v>
      </c>
      <c r="G73" s="25" t="s">
        <v>116</v>
      </c>
      <c r="H73" s="64">
        <v>-19.2</v>
      </c>
      <c r="I73" s="73">
        <v>12.5</v>
      </c>
      <c r="J73" s="64">
        <v>-10</v>
      </c>
      <c r="K73" s="64">
        <v>-21.6</v>
      </c>
      <c r="L73" s="64">
        <v>-15</v>
      </c>
      <c r="M73" s="64">
        <v>-0.9</v>
      </c>
      <c r="N73" s="64">
        <v>7.5</v>
      </c>
      <c r="O73" s="64">
        <v>11.3</v>
      </c>
      <c r="P73" s="64">
        <v>-0.8</v>
      </c>
      <c r="Q73" s="64">
        <v>12.6</v>
      </c>
      <c r="R73" s="64">
        <v>-12.6</v>
      </c>
      <c r="S73" s="64">
        <v>-18.399999999999999</v>
      </c>
    </row>
    <row r="74" spans="5:19" ht="12.95" customHeight="1" x14ac:dyDescent="0.15">
      <c r="E74" s="10">
        <v>4</v>
      </c>
      <c r="F74" s="20" t="s">
        <v>11</v>
      </c>
      <c r="G74" s="26" t="s">
        <v>116</v>
      </c>
      <c r="H74" s="66">
        <v>0</v>
      </c>
      <c r="I74" s="74">
        <v>83.3</v>
      </c>
      <c r="J74" s="66">
        <v>636.4</v>
      </c>
      <c r="K74" s="66">
        <v>51.9</v>
      </c>
      <c r="L74" s="66">
        <v>-53.7</v>
      </c>
      <c r="M74" s="66">
        <v>678.9</v>
      </c>
      <c r="N74" s="66">
        <v>43.2</v>
      </c>
      <c r="O74" s="66">
        <v>-82.2</v>
      </c>
      <c r="P74" s="66">
        <v>148.69999999999999</v>
      </c>
      <c r="Q74" s="66">
        <v>-66.5</v>
      </c>
      <c r="R74" s="66">
        <v>301.10000000000002</v>
      </c>
      <c r="S74" s="66">
        <v>-95.5</v>
      </c>
    </row>
    <row r="75" spans="5:19" ht="12.95" customHeight="1" x14ac:dyDescent="0.15">
      <c r="E75" s="10">
        <v>5</v>
      </c>
      <c r="F75" s="20" t="s">
        <v>12</v>
      </c>
      <c r="G75" s="26" t="s">
        <v>116</v>
      </c>
      <c r="H75" s="66">
        <v>16.100000000000001</v>
      </c>
      <c r="I75" s="74">
        <v>-23.1</v>
      </c>
      <c r="J75" s="66">
        <v>20.8</v>
      </c>
      <c r="K75" s="66">
        <v>-17</v>
      </c>
      <c r="L75" s="66">
        <v>14.7</v>
      </c>
      <c r="M75" s="66">
        <v>30.7</v>
      </c>
      <c r="N75" s="66">
        <v>-27.6</v>
      </c>
      <c r="O75" s="66">
        <v>-2.7</v>
      </c>
      <c r="P75" s="66">
        <v>6.1</v>
      </c>
      <c r="Q75" s="66">
        <v>4.3</v>
      </c>
      <c r="R75" s="66">
        <v>-29.5</v>
      </c>
      <c r="S75" s="66">
        <v>47.1</v>
      </c>
    </row>
    <row r="76" spans="5:19" ht="12.95" customHeight="1" x14ac:dyDescent="0.15">
      <c r="E76" s="10">
        <v>6</v>
      </c>
      <c r="F76" s="20" t="s">
        <v>78</v>
      </c>
      <c r="G76" s="25" t="s">
        <v>116</v>
      </c>
      <c r="H76" s="64">
        <v>7.5</v>
      </c>
      <c r="I76" s="73">
        <v>-3.5</v>
      </c>
      <c r="J76" s="64">
        <v>51.5</v>
      </c>
      <c r="K76" s="64">
        <v>7</v>
      </c>
      <c r="L76" s="64">
        <v>-27</v>
      </c>
      <c r="M76" s="64">
        <v>54.5</v>
      </c>
      <c r="N76" s="64">
        <v>-7.8</v>
      </c>
      <c r="O76" s="64">
        <v>5.5</v>
      </c>
      <c r="P76" s="64">
        <v>-6.4</v>
      </c>
      <c r="Q76" s="64">
        <v>-8.8000000000000007</v>
      </c>
      <c r="R76" s="64">
        <v>-25.3</v>
      </c>
      <c r="S76" s="64">
        <v>1</v>
      </c>
    </row>
    <row r="77" spans="5:19" ht="12.95" customHeight="1" x14ac:dyDescent="0.15">
      <c r="E77" s="10">
        <v>7</v>
      </c>
      <c r="F77" s="20" t="s">
        <v>13</v>
      </c>
      <c r="G77" s="25" t="s">
        <v>116</v>
      </c>
      <c r="H77" s="64">
        <v>-10.6</v>
      </c>
      <c r="I77" s="73">
        <v>-11.6</v>
      </c>
      <c r="J77" s="64">
        <v>6.1</v>
      </c>
      <c r="K77" s="64">
        <v>7.9</v>
      </c>
      <c r="L77" s="64">
        <v>-6.4</v>
      </c>
      <c r="M77" s="64">
        <v>9.9</v>
      </c>
      <c r="N77" s="64">
        <v>-6.2</v>
      </c>
      <c r="O77" s="64">
        <v>-1.7</v>
      </c>
      <c r="P77" s="64">
        <v>11.9</v>
      </c>
      <c r="Q77" s="64">
        <v>2.2000000000000002</v>
      </c>
      <c r="R77" s="64">
        <v>-14.4</v>
      </c>
      <c r="S77" s="64">
        <v>0.1</v>
      </c>
    </row>
    <row r="78" spans="5:19" ht="12.95" customHeight="1" x14ac:dyDescent="0.15">
      <c r="E78" s="10">
        <v>8</v>
      </c>
      <c r="F78" s="20" t="s">
        <v>14</v>
      </c>
      <c r="G78" s="25" t="s">
        <v>116</v>
      </c>
      <c r="H78" s="64">
        <v>-1.7</v>
      </c>
      <c r="I78" s="73">
        <v>-4.2</v>
      </c>
      <c r="J78" s="64">
        <v>-6.2</v>
      </c>
      <c r="K78" s="64">
        <v>7.7</v>
      </c>
      <c r="L78" s="64">
        <v>21.9</v>
      </c>
      <c r="M78" s="64">
        <v>19.5</v>
      </c>
      <c r="N78" s="64">
        <v>-15.3</v>
      </c>
      <c r="O78" s="64">
        <v>-16.399999999999999</v>
      </c>
      <c r="P78" s="64">
        <v>9.9</v>
      </c>
      <c r="Q78" s="64">
        <v>-4</v>
      </c>
      <c r="R78" s="64">
        <v>8.1999999999999993</v>
      </c>
      <c r="S78" s="64">
        <v>-8.1999999999999993</v>
      </c>
    </row>
    <row r="79" spans="5:19" ht="12.95" customHeight="1" x14ac:dyDescent="0.15">
      <c r="E79" s="10">
        <v>9</v>
      </c>
      <c r="F79" s="20" t="s">
        <v>15</v>
      </c>
      <c r="G79" s="25" t="s">
        <v>116</v>
      </c>
      <c r="H79" s="64">
        <v>6</v>
      </c>
      <c r="I79" s="73">
        <v>-5.4</v>
      </c>
      <c r="J79" s="64">
        <v>4.5</v>
      </c>
      <c r="K79" s="64">
        <v>29.9</v>
      </c>
      <c r="L79" s="64">
        <v>15.5</v>
      </c>
      <c r="M79" s="64">
        <v>-4.9000000000000004</v>
      </c>
      <c r="N79" s="64">
        <v>-8.4</v>
      </c>
      <c r="O79" s="64">
        <v>8.9</v>
      </c>
      <c r="P79" s="64">
        <v>3</v>
      </c>
      <c r="Q79" s="64">
        <v>-7.1</v>
      </c>
      <c r="R79" s="64">
        <v>12.3</v>
      </c>
      <c r="S79" s="64">
        <v>-30</v>
      </c>
    </row>
    <row r="80" spans="5:19" ht="12.95" customHeight="1" x14ac:dyDescent="0.15">
      <c r="E80" s="10">
        <v>10</v>
      </c>
      <c r="F80" s="20" t="s">
        <v>16</v>
      </c>
      <c r="G80" s="25" t="s">
        <v>116</v>
      </c>
      <c r="H80" s="64">
        <v>12.4</v>
      </c>
      <c r="I80" s="73">
        <v>-16.100000000000001</v>
      </c>
      <c r="J80" s="64">
        <v>8.3000000000000007</v>
      </c>
      <c r="K80" s="64">
        <v>-14.2</v>
      </c>
      <c r="L80" s="64">
        <v>12.1</v>
      </c>
      <c r="M80" s="64">
        <v>11.9</v>
      </c>
      <c r="N80" s="64">
        <v>-9.6999999999999993</v>
      </c>
      <c r="O80" s="64">
        <v>-11.4</v>
      </c>
      <c r="P80" s="64">
        <v>3</v>
      </c>
      <c r="Q80" s="64">
        <v>46</v>
      </c>
      <c r="R80" s="64">
        <v>23.6</v>
      </c>
      <c r="S80" s="64">
        <v>-2</v>
      </c>
    </row>
    <row r="81" spans="5:19" ht="12.95" customHeight="1" x14ac:dyDescent="0.15">
      <c r="E81" s="10">
        <v>11</v>
      </c>
      <c r="F81" s="20" t="s">
        <v>17</v>
      </c>
      <c r="G81" s="25" t="s">
        <v>116</v>
      </c>
      <c r="H81" s="64">
        <v>-11.9</v>
      </c>
      <c r="I81" s="73">
        <v>-29.9</v>
      </c>
      <c r="J81" s="64">
        <v>80.900000000000006</v>
      </c>
      <c r="K81" s="64">
        <v>38.1</v>
      </c>
      <c r="L81" s="64">
        <v>43.4</v>
      </c>
      <c r="M81" s="64">
        <v>19.5</v>
      </c>
      <c r="N81" s="64">
        <v>-26.3</v>
      </c>
      <c r="O81" s="64">
        <v>-1.8</v>
      </c>
      <c r="P81" s="64">
        <v>-8.1</v>
      </c>
      <c r="Q81" s="64">
        <v>-6.4</v>
      </c>
      <c r="R81" s="64">
        <v>53.4</v>
      </c>
      <c r="S81" s="64">
        <v>-13.6</v>
      </c>
    </row>
    <row r="82" spans="5:19" ht="12.95" customHeight="1" x14ac:dyDescent="0.15">
      <c r="E82" s="10">
        <v>12</v>
      </c>
      <c r="F82" s="20" t="s">
        <v>18</v>
      </c>
      <c r="G82" s="25" t="s">
        <v>116</v>
      </c>
      <c r="H82" s="64">
        <v>16.399999999999999</v>
      </c>
      <c r="I82" s="73">
        <v>-45.2</v>
      </c>
      <c r="J82" s="64">
        <v>-0.9</v>
      </c>
      <c r="K82" s="64">
        <v>2.6</v>
      </c>
      <c r="L82" s="64">
        <v>39.6</v>
      </c>
      <c r="M82" s="64">
        <v>20.8</v>
      </c>
      <c r="N82" s="64">
        <v>-11.4</v>
      </c>
      <c r="O82" s="64">
        <v>-14.7</v>
      </c>
      <c r="P82" s="64">
        <v>-3.7</v>
      </c>
      <c r="Q82" s="64">
        <v>-4.2</v>
      </c>
      <c r="R82" s="64">
        <v>-22.7</v>
      </c>
      <c r="S82" s="64">
        <v>4.7</v>
      </c>
    </row>
    <row r="83" spans="5:19" ht="12.95" customHeight="1" x14ac:dyDescent="0.15">
      <c r="E83" s="10">
        <v>13</v>
      </c>
      <c r="F83" s="20" t="s">
        <v>19</v>
      </c>
      <c r="G83" s="25" t="s">
        <v>116</v>
      </c>
      <c r="H83" s="64">
        <v>1.1000000000000001</v>
      </c>
      <c r="I83" s="73">
        <v>4</v>
      </c>
      <c r="J83" s="64">
        <v>6.7</v>
      </c>
      <c r="K83" s="64">
        <v>3.3</v>
      </c>
      <c r="L83" s="64">
        <v>-0.6</v>
      </c>
      <c r="M83" s="64">
        <v>3.3</v>
      </c>
      <c r="N83" s="64">
        <v>0.7</v>
      </c>
      <c r="O83" s="64">
        <v>-5.6</v>
      </c>
      <c r="P83" s="64">
        <v>6.8</v>
      </c>
      <c r="Q83" s="64">
        <v>-0.5</v>
      </c>
      <c r="R83" s="64">
        <v>2.1</v>
      </c>
      <c r="S83" s="64">
        <v>1.5</v>
      </c>
    </row>
    <row r="84" spans="5:19" ht="12.95" customHeight="1" x14ac:dyDescent="0.15">
      <c r="E84" s="10">
        <v>14</v>
      </c>
      <c r="F84" s="20" t="s">
        <v>20</v>
      </c>
      <c r="G84" s="25" t="s">
        <v>116</v>
      </c>
      <c r="H84" s="64">
        <v>12.2</v>
      </c>
      <c r="I84" s="73">
        <v>-17.100000000000001</v>
      </c>
      <c r="J84" s="64">
        <v>10.9</v>
      </c>
      <c r="K84" s="64">
        <v>-8.6999999999999993</v>
      </c>
      <c r="L84" s="64">
        <v>12.1</v>
      </c>
      <c r="M84" s="64">
        <v>15.3</v>
      </c>
      <c r="N84" s="64">
        <v>-7</v>
      </c>
      <c r="O84" s="64">
        <v>-6.1</v>
      </c>
      <c r="P84" s="64">
        <v>1.9</v>
      </c>
      <c r="Q84" s="64">
        <v>-47.5</v>
      </c>
      <c r="R84" s="64">
        <v>25.8</v>
      </c>
      <c r="S84" s="64">
        <v>-21.7</v>
      </c>
    </row>
    <row r="85" spans="5:19" ht="12.95" customHeight="1" x14ac:dyDescent="0.15">
      <c r="E85" s="10">
        <v>15</v>
      </c>
      <c r="F85" s="20" t="s">
        <v>21</v>
      </c>
      <c r="G85" s="25" t="s">
        <v>116</v>
      </c>
      <c r="H85" s="64">
        <v>5.8</v>
      </c>
      <c r="I85" s="73">
        <v>-6.6</v>
      </c>
      <c r="J85" s="64">
        <v>-9.8000000000000007</v>
      </c>
      <c r="K85" s="64">
        <v>9.8000000000000007</v>
      </c>
      <c r="L85" s="64">
        <v>0.6</v>
      </c>
      <c r="M85" s="64">
        <v>3.5</v>
      </c>
      <c r="N85" s="64">
        <v>0.2</v>
      </c>
      <c r="O85" s="64">
        <v>-0.2</v>
      </c>
      <c r="P85" s="64">
        <v>2.8</v>
      </c>
      <c r="Q85" s="64">
        <v>-89.4</v>
      </c>
      <c r="R85" s="64">
        <v>650.70000000000005</v>
      </c>
      <c r="S85" s="64">
        <v>-0.3</v>
      </c>
    </row>
    <row r="86" spans="5:19" ht="12.95" customHeight="1" x14ac:dyDescent="0.15">
      <c r="E86" s="10">
        <v>16</v>
      </c>
      <c r="F86" s="20" t="s">
        <v>22</v>
      </c>
      <c r="G86" s="25" t="s">
        <v>116</v>
      </c>
      <c r="H86" s="64">
        <v>8.1</v>
      </c>
      <c r="I86" s="73">
        <v>-10.1</v>
      </c>
      <c r="J86" s="64">
        <v>5.0999999999999996</v>
      </c>
      <c r="K86" s="64">
        <v>-11.2</v>
      </c>
      <c r="L86" s="64">
        <v>16.399999999999999</v>
      </c>
      <c r="M86" s="64">
        <v>7.1</v>
      </c>
      <c r="N86" s="64">
        <v>-14.5</v>
      </c>
      <c r="O86" s="64">
        <v>-5.6</v>
      </c>
      <c r="P86" s="64">
        <v>0.4</v>
      </c>
      <c r="Q86" s="64">
        <v>-42.5</v>
      </c>
      <c r="R86" s="64">
        <v>26</v>
      </c>
      <c r="S86" s="64">
        <v>-1.2</v>
      </c>
    </row>
    <row r="87" spans="5:19" ht="12.95" customHeight="1" x14ac:dyDescent="0.15">
      <c r="E87" s="10">
        <v>17</v>
      </c>
      <c r="F87" s="20" t="s">
        <v>23</v>
      </c>
      <c r="G87" s="25" t="s">
        <v>116</v>
      </c>
      <c r="H87" s="64">
        <v>12.4</v>
      </c>
      <c r="I87" s="73">
        <v>-0.6</v>
      </c>
      <c r="J87" s="64">
        <v>8.1999999999999993</v>
      </c>
      <c r="K87" s="64">
        <v>7.2</v>
      </c>
      <c r="L87" s="64">
        <v>14.5</v>
      </c>
      <c r="M87" s="64">
        <v>6.5</v>
      </c>
      <c r="N87" s="64">
        <v>-5.7</v>
      </c>
      <c r="O87" s="64">
        <v>0.6</v>
      </c>
      <c r="P87" s="64">
        <v>4.5</v>
      </c>
      <c r="Q87" s="64">
        <v>23.1</v>
      </c>
      <c r="R87" s="64">
        <v>-17</v>
      </c>
      <c r="S87" s="64">
        <v>-7.7</v>
      </c>
    </row>
    <row r="88" spans="5:19" ht="12.95" customHeight="1" x14ac:dyDescent="0.15">
      <c r="E88" s="12">
        <v>18</v>
      </c>
      <c r="F88" s="13" t="s">
        <v>24</v>
      </c>
      <c r="G88" s="26" t="s">
        <v>116</v>
      </c>
      <c r="H88" s="75">
        <v>-2.2000000000000002</v>
      </c>
      <c r="I88" s="74">
        <v>-14.9</v>
      </c>
      <c r="J88" s="66">
        <v>-7</v>
      </c>
      <c r="K88" s="66">
        <v>-5.3</v>
      </c>
      <c r="L88" s="66">
        <v>8.8000000000000007</v>
      </c>
      <c r="M88" s="66">
        <v>1.1000000000000001</v>
      </c>
      <c r="N88" s="66">
        <v>-16.2</v>
      </c>
      <c r="O88" s="66">
        <v>-5.4</v>
      </c>
      <c r="P88" s="66">
        <v>-0.5</v>
      </c>
      <c r="Q88" s="66">
        <v>11.6</v>
      </c>
      <c r="R88" s="66">
        <v>4.2</v>
      </c>
      <c r="S88" s="66">
        <v>-6.3</v>
      </c>
    </row>
    <row r="89" spans="5:19" ht="12.95" customHeight="1" x14ac:dyDescent="0.15">
      <c r="E89" s="12">
        <v>19</v>
      </c>
      <c r="F89" s="21" t="s">
        <v>26</v>
      </c>
      <c r="G89" s="22" t="s">
        <v>116</v>
      </c>
      <c r="H89" s="68">
        <v>8.3000000000000007</v>
      </c>
      <c r="I89" s="68">
        <v>-14.4</v>
      </c>
      <c r="J89" s="68">
        <v>10.5</v>
      </c>
      <c r="K89" s="68">
        <v>-3.1</v>
      </c>
      <c r="L89" s="68">
        <v>12.4</v>
      </c>
      <c r="M89" s="68">
        <v>17.100000000000001</v>
      </c>
      <c r="N89" s="68">
        <v>-17</v>
      </c>
      <c r="O89" s="68">
        <v>-3.9</v>
      </c>
      <c r="P89" s="68">
        <v>5.4</v>
      </c>
      <c r="Q89" s="68">
        <v>-0.3</v>
      </c>
      <c r="R89" s="68">
        <v>-9.6999999999999993</v>
      </c>
      <c r="S89" s="68">
        <v>7.2</v>
      </c>
    </row>
    <row r="90" spans="5:19" ht="15" customHeight="1" x14ac:dyDescent="0.15">
      <c r="E90" s="2" t="s">
        <v>59</v>
      </c>
    </row>
    <row r="91" spans="5:19" ht="5.0999999999999996" customHeight="1" x14ac:dyDescent="0.15"/>
    <row r="92" spans="5:19" ht="15" customHeight="1" x14ac:dyDescent="0.15">
      <c r="E92" s="4" t="s">
        <v>3</v>
      </c>
      <c r="J92" s="18"/>
      <c r="K92" s="6"/>
      <c r="L92" s="6"/>
      <c r="M92" s="6"/>
      <c r="N92" s="6"/>
      <c r="O92" s="6"/>
      <c r="P92" s="6"/>
      <c r="Q92" s="6"/>
      <c r="S92" s="1" t="s">
        <v>115</v>
      </c>
    </row>
    <row r="93" spans="5:19" ht="15" customHeight="1" x14ac:dyDescent="0.15">
      <c r="E93" s="7"/>
      <c r="F93" s="8"/>
      <c r="G93" s="9" t="s">
        <v>101</v>
      </c>
      <c r="H93" s="9" t="s">
        <v>102</v>
      </c>
      <c r="I93" s="9" t="s">
        <v>103</v>
      </c>
      <c r="J93" s="9" t="s">
        <v>104</v>
      </c>
      <c r="K93" s="9" t="s">
        <v>105</v>
      </c>
      <c r="L93" s="9" t="s">
        <v>106</v>
      </c>
      <c r="M93" s="9" t="s">
        <v>107</v>
      </c>
      <c r="N93" s="9" t="s">
        <v>108</v>
      </c>
      <c r="O93" s="9" t="s">
        <v>109</v>
      </c>
      <c r="P93" s="9" t="s">
        <v>110</v>
      </c>
      <c r="Q93" s="9" t="s">
        <v>111</v>
      </c>
      <c r="R93" s="9" t="s">
        <v>112</v>
      </c>
      <c r="S93" s="9" t="s">
        <v>113</v>
      </c>
    </row>
    <row r="94" spans="5:19" ht="12.95" customHeight="1" x14ac:dyDescent="0.15">
      <c r="E94" s="16">
        <v>1</v>
      </c>
      <c r="F94" s="23" t="s">
        <v>8</v>
      </c>
      <c r="G94" s="78">
        <v>1.2</v>
      </c>
      <c r="H94" s="62">
        <v>1.1000000000000001</v>
      </c>
      <c r="I94" s="78">
        <v>1.1000000000000001</v>
      </c>
      <c r="J94" s="62">
        <v>1</v>
      </c>
      <c r="K94" s="78">
        <v>1</v>
      </c>
      <c r="L94" s="62">
        <v>1</v>
      </c>
      <c r="M94" s="78">
        <v>0.9</v>
      </c>
      <c r="N94" s="62">
        <v>0.9</v>
      </c>
      <c r="O94" s="78">
        <v>0.9</v>
      </c>
      <c r="P94" s="62">
        <v>0.8</v>
      </c>
      <c r="Q94" s="78">
        <v>1</v>
      </c>
      <c r="R94" s="62">
        <v>1.1000000000000001</v>
      </c>
      <c r="S94" s="62">
        <v>1</v>
      </c>
    </row>
    <row r="95" spans="5:19" ht="12.95" customHeight="1" x14ac:dyDescent="0.15">
      <c r="E95" s="10">
        <v>2</v>
      </c>
      <c r="F95" s="20" t="s">
        <v>9</v>
      </c>
      <c r="G95" s="80">
        <v>0</v>
      </c>
      <c r="H95" s="64">
        <v>0</v>
      </c>
      <c r="I95" s="80">
        <v>0</v>
      </c>
      <c r="J95" s="64">
        <v>0</v>
      </c>
      <c r="K95" s="80">
        <v>0</v>
      </c>
      <c r="L95" s="64">
        <v>0</v>
      </c>
      <c r="M95" s="80">
        <v>0</v>
      </c>
      <c r="N95" s="64">
        <v>0</v>
      </c>
      <c r="O95" s="80">
        <v>0</v>
      </c>
      <c r="P95" s="64">
        <v>0</v>
      </c>
      <c r="Q95" s="80">
        <v>0</v>
      </c>
      <c r="R95" s="64">
        <v>0</v>
      </c>
      <c r="S95" s="64">
        <v>0</v>
      </c>
    </row>
    <row r="96" spans="5:19" ht="12.95" customHeight="1" x14ac:dyDescent="0.15">
      <c r="E96" s="10">
        <v>3</v>
      </c>
      <c r="F96" s="20" t="s">
        <v>10</v>
      </c>
      <c r="G96" s="80">
        <v>0.2</v>
      </c>
      <c r="H96" s="64">
        <v>0.1</v>
      </c>
      <c r="I96" s="80">
        <v>0.2</v>
      </c>
      <c r="J96" s="64">
        <v>0.1</v>
      </c>
      <c r="K96" s="80">
        <v>0.1</v>
      </c>
      <c r="L96" s="64">
        <v>0.1</v>
      </c>
      <c r="M96" s="80">
        <v>0.1</v>
      </c>
      <c r="N96" s="64">
        <v>0.1</v>
      </c>
      <c r="O96" s="80">
        <v>0.1</v>
      </c>
      <c r="P96" s="64">
        <v>0.1</v>
      </c>
      <c r="Q96" s="80">
        <v>0.1</v>
      </c>
      <c r="R96" s="64">
        <v>0.1</v>
      </c>
      <c r="S96" s="64">
        <v>0.1</v>
      </c>
    </row>
    <row r="97" spans="5:19" ht="12.95" customHeight="1" x14ac:dyDescent="0.15">
      <c r="E97" s="10">
        <v>4</v>
      </c>
      <c r="F97" s="20" t="s">
        <v>11</v>
      </c>
      <c r="G97" s="82">
        <v>0</v>
      </c>
      <c r="H97" s="66">
        <v>0</v>
      </c>
      <c r="I97" s="82">
        <v>0</v>
      </c>
      <c r="J97" s="66">
        <v>0.2</v>
      </c>
      <c r="K97" s="82">
        <v>0.2</v>
      </c>
      <c r="L97" s="66">
        <v>0.1</v>
      </c>
      <c r="M97" s="82">
        <v>0.6</v>
      </c>
      <c r="N97" s="66">
        <v>0.8</v>
      </c>
      <c r="O97" s="82">
        <v>0.1</v>
      </c>
      <c r="P97" s="66">
        <v>0.4</v>
      </c>
      <c r="Q97" s="82">
        <v>0.2</v>
      </c>
      <c r="R97" s="66">
        <v>0.6</v>
      </c>
      <c r="S97" s="66">
        <v>0</v>
      </c>
    </row>
    <row r="98" spans="5:19" ht="12.95" customHeight="1" x14ac:dyDescent="0.15">
      <c r="E98" s="10">
        <v>5</v>
      </c>
      <c r="F98" s="20" t="s">
        <v>12</v>
      </c>
      <c r="G98" s="82">
        <v>38.200000000000003</v>
      </c>
      <c r="H98" s="66">
        <v>41.3</v>
      </c>
      <c r="I98" s="82">
        <v>37.200000000000003</v>
      </c>
      <c r="J98" s="66">
        <v>42.1</v>
      </c>
      <c r="K98" s="82">
        <v>38.200000000000003</v>
      </c>
      <c r="L98" s="66">
        <v>38.5</v>
      </c>
      <c r="M98" s="82">
        <v>42</v>
      </c>
      <c r="N98" s="66">
        <v>38.200000000000003</v>
      </c>
      <c r="O98" s="82">
        <v>36.6</v>
      </c>
      <c r="P98" s="66">
        <v>39.4</v>
      </c>
      <c r="Q98" s="82">
        <v>40.9</v>
      </c>
      <c r="R98" s="66">
        <v>33.799999999999997</v>
      </c>
      <c r="S98" s="66">
        <v>44.6</v>
      </c>
    </row>
    <row r="99" spans="5:19" ht="12.95" customHeight="1" x14ac:dyDescent="0.15">
      <c r="E99" s="10">
        <v>6</v>
      </c>
      <c r="F99" s="20" t="s">
        <v>78</v>
      </c>
      <c r="G99" s="80">
        <v>2</v>
      </c>
      <c r="H99" s="64">
        <v>2.1</v>
      </c>
      <c r="I99" s="80">
        <v>2.2999999999999998</v>
      </c>
      <c r="J99" s="64">
        <v>2.6</v>
      </c>
      <c r="K99" s="80">
        <v>3</v>
      </c>
      <c r="L99" s="64">
        <v>2.7</v>
      </c>
      <c r="M99" s="80">
        <v>3.9</v>
      </c>
      <c r="N99" s="64">
        <v>4.5</v>
      </c>
      <c r="O99" s="80">
        <v>4.0999999999999996</v>
      </c>
      <c r="P99" s="64">
        <v>2.7</v>
      </c>
      <c r="Q99" s="80">
        <v>3</v>
      </c>
      <c r="R99" s="64">
        <v>2.5</v>
      </c>
      <c r="S99" s="64">
        <v>2.4</v>
      </c>
    </row>
    <row r="100" spans="5:19" ht="12.95" customHeight="1" x14ac:dyDescent="0.15">
      <c r="E100" s="10">
        <v>7</v>
      </c>
      <c r="F100" s="20" t="s">
        <v>13</v>
      </c>
      <c r="G100" s="80">
        <v>5.2</v>
      </c>
      <c r="H100" s="64">
        <v>4.3</v>
      </c>
      <c r="I100" s="80">
        <v>4.4000000000000004</v>
      </c>
      <c r="J100" s="64">
        <v>4.0999999999999996</v>
      </c>
      <c r="K100" s="80">
        <v>4.4000000000000004</v>
      </c>
      <c r="L100" s="64">
        <v>3.7</v>
      </c>
      <c r="M100" s="80">
        <v>3.5</v>
      </c>
      <c r="N100" s="64">
        <v>3.7</v>
      </c>
      <c r="O100" s="80">
        <v>4</v>
      </c>
      <c r="P100" s="64">
        <v>4.0999999999999996</v>
      </c>
      <c r="Q100" s="80">
        <v>4.3</v>
      </c>
      <c r="R100" s="64">
        <v>4</v>
      </c>
      <c r="S100" s="64">
        <v>3.7</v>
      </c>
    </row>
    <row r="101" spans="5:19" ht="12.95" customHeight="1" x14ac:dyDescent="0.15">
      <c r="E101" s="10">
        <v>8</v>
      </c>
      <c r="F101" s="20" t="s">
        <v>14</v>
      </c>
      <c r="G101" s="80">
        <v>10.9</v>
      </c>
      <c r="H101" s="64">
        <v>10</v>
      </c>
      <c r="I101" s="80">
        <v>10.9</v>
      </c>
      <c r="J101" s="64">
        <v>9.1</v>
      </c>
      <c r="K101" s="80">
        <v>9.6999999999999993</v>
      </c>
      <c r="L101" s="64">
        <v>10.6</v>
      </c>
      <c r="M101" s="80">
        <v>10.9</v>
      </c>
      <c r="N101" s="64">
        <v>10.7</v>
      </c>
      <c r="O101" s="80">
        <v>9.8000000000000007</v>
      </c>
      <c r="P101" s="64">
        <v>10</v>
      </c>
      <c r="Q101" s="80">
        <v>9.8000000000000007</v>
      </c>
      <c r="R101" s="64">
        <v>11.4</v>
      </c>
      <c r="S101" s="64">
        <v>9.9</v>
      </c>
    </row>
    <row r="102" spans="5:19" ht="12.95" customHeight="1" x14ac:dyDescent="0.15">
      <c r="E102" s="10">
        <v>9</v>
      </c>
      <c r="F102" s="20" t="s">
        <v>15</v>
      </c>
      <c r="G102" s="80">
        <v>9.5</v>
      </c>
      <c r="H102" s="64">
        <v>9.1</v>
      </c>
      <c r="I102" s="80">
        <v>10.199999999999999</v>
      </c>
      <c r="J102" s="64">
        <v>9.9</v>
      </c>
      <c r="K102" s="80">
        <v>12.7</v>
      </c>
      <c r="L102" s="64">
        <v>13.1</v>
      </c>
      <c r="M102" s="80">
        <v>10.6</v>
      </c>
      <c r="N102" s="64">
        <v>11.4</v>
      </c>
      <c r="O102" s="80">
        <v>13.5</v>
      </c>
      <c r="P102" s="64">
        <v>12.9</v>
      </c>
      <c r="Q102" s="80">
        <v>12.1</v>
      </c>
      <c r="R102" s="64">
        <v>14.6</v>
      </c>
      <c r="S102" s="64">
        <v>9.5</v>
      </c>
    </row>
    <row r="103" spans="5:19" ht="12.95" customHeight="1" x14ac:dyDescent="0.15">
      <c r="E103" s="10">
        <v>10</v>
      </c>
      <c r="F103" s="20" t="s">
        <v>16</v>
      </c>
      <c r="G103" s="80">
        <v>1.2</v>
      </c>
      <c r="H103" s="64">
        <v>1.2</v>
      </c>
      <c r="I103" s="80">
        <v>1.2</v>
      </c>
      <c r="J103" s="64">
        <v>1.2</v>
      </c>
      <c r="K103" s="80">
        <v>1</v>
      </c>
      <c r="L103" s="64">
        <v>1</v>
      </c>
      <c r="M103" s="80">
        <v>1</v>
      </c>
      <c r="N103" s="64">
        <v>1</v>
      </c>
      <c r="O103" s="80">
        <v>1</v>
      </c>
      <c r="P103" s="64">
        <v>0.9</v>
      </c>
      <c r="Q103" s="80">
        <v>1.4</v>
      </c>
      <c r="R103" s="64">
        <v>1.8</v>
      </c>
      <c r="S103" s="64">
        <v>1.7</v>
      </c>
    </row>
    <row r="104" spans="5:19" ht="12.95" customHeight="1" x14ac:dyDescent="0.15">
      <c r="E104" s="10">
        <v>11</v>
      </c>
      <c r="F104" s="20" t="s">
        <v>17</v>
      </c>
      <c r="G104" s="80">
        <v>0.6</v>
      </c>
      <c r="H104" s="64">
        <v>0.5</v>
      </c>
      <c r="I104" s="80">
        <v>0.4</v>
      </c>
      <c r="J104" s="64">
        <v>0.7</v>
      </c>
      <c r="K104" s="80">
        <v>0.9</v>
      </c>
      <c r="L104" s="64">
        <v>1.2</v>
      </c>
      <c r="M104" s="80">
        <v>1.2</v>
      </c>
      <c r="N104" s="64">
        <v>1</v>
      </c>
      <c r="O104" s="80">
        <v>1.1000000000000001</v>
      </c>
      <c r="P104" s="64">
        <v>1</v>
      </c>
      <c r="Q104" s="80">
        <v>0.9</v>
      </c>
      <c r="R104" s="64">
        <v>1.5</v>
      </c>
      <c r="S104" s="64">
        <v>1.2</v>
      </c>
    </row>
    <row r="105" spans="5:19" ht="12.95" customHeight="1" x14ac:dyDescent="0.15">
      <c r="E105" s="10">
        <v>12</v>
      </c>
      <c r="F105" s="20" t="s">
        <v>18</v>
      </c>
      <c r="G105" s="80">
        <v>1</v>
      </c>
      <c r="H105" s="64">
        <v>1.1000000000000001</v>
      </c>
      <c r="I105" s="80">
        <v>0.7</v>
      </c>
      <c r="J105" s="64">
        <v>0.6</v>
      </c>
      <c r="K105" s="80">
        <v>0.6</v>
      </c>
      <c r="L105" s="64">
        <v>0.8</v>
      </c>
      <c r="M105" s="80">
        <v>0.8</v>
      </c>
      <c r="N105" s="64">
        <v>0.8</v>
      </c>
      <c r="O105" s="80">
        <v>0.8</v>
      </c>
      <c r="P105" s="64">
        <v>0.7</v>
      </c>
      <c r="Q105" s="80">
        <v>0.7</v>
      </c>
      <c r="R105" s="64">
        <v>0.6</v>
      </c>
      <c r="S105" s="64">
        <v>0.5</v>
      </c>
    </row>
    <row r="106" spans="5:19" ht="12.95" customHeight="1" x14ac:dyDescent="0.15">
      <c r="E106" s="10">
        <v>13</v>
      </c>
      <c r="F106" s="20" t="s">
        <v>19</v>
      </c>
      <c r="G106" s="80">
        <v>9.1999999999999993</v>
      </c>
      <c r="H106" s="64">
        <v>8.6</v>
      </c>
      <c r="I106" s="80">
        <v>10.199999999999999</v>
      </c>
      <c r="J106" s="64">
        <v>9.1999999999999993</v>
      </c>
      <c r="K106" s="80">
        <v>9.3000000000000007</v>
      </c>
      <c r="L106" s="64">
        <v>8.3000000000000007</v>
      </c>
      <c r="M106" s="80">
        <v>7.3</v>
      </c>
      <c r="N106" s="64">
        <v>8.5</v>
      </c>
      <c r="O106" s="80">
        <v>8.8000000000000007</v>
      </c>
      <c r="P106" s="64">
        <v>8.6</v>
      </c>
      <c r="Q106" s="80">
        <v>8.6</v>
      </c>
      <c r="R106" s="64">
        <v>9.5</v>
      </c>
      <c r="S106" s="64">
        <v>9.1</v>
      </c>
    </row>
    <row r="107" spans="5:19" ht="12.95" customHeight="1" x14ac:dyDescent="0.15">
      <c r="E107" s="10">
        <v>14</v>
      </c>
      <c r="F107" s="20" t="s">
        <v>20</v>
      </c>
      <c r="G107" s="80">
        <v>3.2</v>
      </c>
      <c r="H107" s="64">
        <v>3.4</v>
      </c>
      <c r="I107" s="80">
        <v>3.2</v>
      </c>
      <c r="J107" s="64">
        <v>3.1</v>
      </c>
      <c r="K107" s="80">
        <v>2.8</v>
      </c>
      <c r="L107" s="64">
        <v>2.8</v>
      </c>
      <c r="M107" s="80">
        <v>2.7</v>
      </c>
      <c r="N107" s="64">
        <v>2.9</v>
      </c>
      <c r="O107" s="80">
        <v>3</v>
      </c>
      <c r="P107" s="64">
        <v>2.8</v>
      </c>
      <c r="Q107" s="80">
        <v>1.5</v>
      </c>
      <c r="R107" s="64">
        <v>2</v>
      </c>
      <c r="S107" s="64">
        <v>1.5</v>
      </c>
    </row>
    <row r="108" spans="5:19" ht="12.95" customHeight="1" x14ac:dyDescent="0.15">
      <c r="E108" s="10">
        <v>15</v>
      </c>
      <c r="F108" s="20" t="s">
        <v>21</v>
      </c>
      <c r="G108" s="80">
        <v>1.9</v>
      </c>
      <c r="H108" s="64">
        <v>1.9</v>
      </c>
      <c r="I108" s="80">
        <v>2</v>
      </c>
      <c r="J108" s="64">
        <v>1.6</v>
      </c>
      <c r="K108" s="80">
        <v>1.8</v>
      </c>
      <c r="L108" s="64">
        <v>1.6</v>
      </c>
      <c r="M108" s="80">
        <v>1.4</v>
      </c>
      <c r="N108" s="64">
        <v>1.6</v>
      </c>
      <c r="O108" s="80">
        <v>1.8</v>
      </c>
      <c r="P108" s="64">
        <v>1.7</v>
      </c>
      <c r="Q108" s="80">
        <v>0.2</v>
      </c>
      <c r="R108" s="64">
        <v>1.5</v>
      </c>
      <c r="S108" s="64">
        <v>1.4</v>
      </c>
    </row>
    <row r="109" spans="5:19" ht="12.95" customHeight="1" x14ac:dyDescent="0.15">
      <c r="E109" s="10">
        <v>16</v>
      </c>
      <c r="F109" s="20" t="s">
        <v>22</v>
      </c>
      <c r="G109" s="80">
        <v>2.2999999999999998</v>
      </c>
      <c r="H109" s="64">
        <v>2.2999999999999998</v>
      </c>
      <c r="I109" s="80">
        <v>2.4</v>
      </c>
      <c r="J109" s="64">
        <v>2.2000000000000002</v>
      </c>
      <c r="K109" s="80">
        <v>2</v>
      </c>
      <c r="L109" s="64">
        <v>2.1</v>
      </c>
      <c r="M109" s="80">
        <v>1.9</v>
      </c>
      <c r="N109" s="64">
        <v>1.9</v>
      </c>
      <c r="O109" s="80">
        <v>2</v>
      </c>
      <c r="P109" s="64">
        <v>1.8</v>
      </c>
      <c r="Q109" s="80">
        <v>1</v>
      </c>
      <c r="R109" s="64">
        <v>1.4</v>
      </c>
      <c r="S109" s="64">
        <v>1.3</v>
      </c>
    </row>
    <row r="110" spans="5:19" ht="12.95" customHeight="1" x14ac:dyDescent="0.15">
      <c r="E110" s="10">
        <v>17</v>
      </c>
      <c r="F110" s="20" t="s">
        <v>23</v>
      </c>
      <c r="G110" s="80">
        <v>6.5</v>
      </c>
      <c r="H110" s="64">
        <v>6.8</v>
      </c>
      <c r="I110" s="80">
        <v>7.6</v>
      </c>
      <c r="J110" s="64">
        <v>7.2</v>
      </c>
      <c r="K110" s="80">
        <v>7.7</v>
      </c>
      <c r="L110" s="64">
        <v>7.9</v>
      </c>
      <c r="M110" s="80">
        <v>7.2</v>
      </c>
      <c r="N110" s="64">
        <v>8</v>
      </c>
      <c r="O110" s="80">
        <v>8.6999999999999993</v>
      </c>
      <c r="P110" s="64">
        <v>8.3000000000000007</v>
      </c>
      <c r="Q110" s="80">
        <v>10.4</v>
      </c>
      <c r="R110" s="64">
        <v>9.3000000000000007</v>
      </c>
      <c r="S110" s="64">
        <v>8.1</v>
      </c>
    </row>
    <row r="111" spans="5:19" ht="12.95" customHeight="1" x14ac:dyDescent="0.15">
      <c r="E111" s="12">
        <v>18</v>
      </c>
      <c r="F111" s="13" t="s">
        <v>24</v>
      </c>
      <c r="G111" s="82">
        <v>6.9</v>
      </c>
      <c r="H111" s="66">
        <v>6.2</v>
      </c>
      <c r="I111" s="82">
        <v>6.1</v>
      </c>
      <c r="J111" s="66">
        <v>5.0999999999999996</v>
      </c>
      <c r="K111" s="82">
        <v>4.7</v>
      </c>
      <c r="L111" s="66">
        <v>4.5999999999999996</v>
      </c>
      <c r="M111" s="82">
        <v>3.9</v>
      </c>
      <c r="N111" s="66">
        <v>3.7</v>
      </c>
      <c r="O111" s="82">
        <v>3.9</v>
      </c>
      <c r="P111" s="66">
        <v>3.6</v>
      </c>
      <c r="Q111" s="82">
        <v>4.0999999999999996</v>
      </c>
      <c r="R111" s="66">
        <v>4.5</v>
      </c>
      <c r="S111" s="66">
        <v>4</v>
      </c>
    </row>
    <row r="112" spans="5:19" ht="12.95" customHeight="1" x14ac:dyDescent="0.15">
      <c r="E112" s="12">
        <v>19</v>
      </c>
      <c r="F112" s="21" t="s">
        <v>25</v>
      </c>
      <c r="G112" s="86">
        <v>100</v>
      </c>
      <c r="H112" s="68">
        <v>100</v>
      </c>
      <c r="I112" s="87">
        <v>100</v>
      </c>
      <c r="J112" s="68">
        <v>100</v>
      </c>
      <c r="K112" s="87">
        <v>100</v>
      </c>
      <c r="L112" s="68">
        <v>100</v>
      </c>
      <c r="M112" s="87">
        <v>100</v>
      </c>
      <c r="N112" s="68">
        <v>100</v>
      </c>
      <c r="O112" s="87">
        <v>100</v>
      </c>
      <c r="P112" s="68">
        <v>100</v>
      </c>
      <c r="Q112" s="87">
        <v>100</v>
      </c>
      <c r="R112" s="68">
        <v>100</v>
      </c>
      <c r="S112" s="68">
        <v>100</v>
      </c>
    </row>
    <row r="113" spans="5:19" ht="15" customHeight="1" x14ac:dyDescent="0.15">
      <c r="E113" s="15" t="s">
        <v>4</v>
      </c>
      <c r="K113" s="27"/>
      <c r="L113" s="27"/>
      <c r="M113" s="27"/>
      <c r="N113" s="6"/>
      <c r="O113" s="6"/>
      <c r="P113" s="6"/>
      <c r="Q113" s="6"/>
      <c r="S113" s="1" t="s">
        <v>114</v>
      </c>
    </row>
    <row r="114" spans="5:19" ht="15" customHeight="1" x14ac:dyDescent="0.15">
      <c r="E114" s="7"/>
      <c r="F114" s="8"/>
      <c r="G114" s="9" t="s">
        <v>101</v>
      </c>
      <c r="H114" s="9" t="s">
        <v>102</v>
      </c>
      <c r="I114" s="9" t="s">
        <v>103</v>
      </c>
      <c r="J114" s="9" t="s">
        <v>104</v>
      </c>
      <c r="K114" s="9" t="s">
        <v>105</v>
      </c>
      <c r="L114" s="9" t="s">
        <v>106</v>
      </c>
      <c r="M114" s="9" t="s">
        <v>107</v>
      </c>
      <c r="N114" s="9" t="s">
        <v>108</v>
      </c>
      <c r="O114" s="9" t="s">
        <v>109</v>
      </c>
      <c r="P114" s="9" t="s">
        <v>110</v>
      </c>
      <c r="Q114" s="9" t="s">
        <v>111</v>
      </c>
      <c r="R114" s="9" t="s">
        <v>112</v>
      </c>
      <c r="S114" s="9" t="s">
        <v>113</v>
      </c>
    </row>
    <row r="115" spans="5:19" ht="12.95" customHeight="1" x14ac:dyDescent="0.15">
      <c r="E115" s="16">
        <v>1</v>
      </c>
      <c r="F115" s="23" t="s">
        <v>8</v>
      </c>
      <c r="G115" s="78">
        <v>0.7</v>
      </c>
      <c r="H115" s="62">
        <v>0.7</v>
      </c>
      <c r="I115" s="78">
        <v>0.7</v>
      </c>
      <c r="J115" s="62">
        <v>0.6</v>
      </c>
      <c r="K115" s="78">
        <v>0.9</v>
      </c>
      <c r="L115" s="62">
        <v>1</v>
      </c>
      <c r="M115" s="78">
        <v>0.9</v>
      </c>
      <c r="N115" s="62">
        <v>0.9</v>
      </c>
      <c r="O115" s="78">
        <v>0.8</v>
      </c>
      <c r="P115" s="62">
        <v>0.8</v>
      </c>
      <c r="Q115" s="78">
        <v>1</v>
      </c>
      <c r="R115" s="62">
        <v>1.2</v>
      </c>
      <c r="S115" s="62">
        <v>1</v>
      </c>
    </row>
    <row r="116" spans="5:19" ht="12.95" customHeight="1" x14ac:dyDescent="0.15">
      <c r="E116" s="10">
        <v>2</v>
      </c>
      <c r="F116" s="20" t="s">
        <v>9</v>
      </c>
      <c r="G116" s="80">
        <v>0</v>
      </c>
      <c r="H116" s="64">
        <v>0</v>
      </c>
      <c r="I116" s="80">
        <v>0</v>
      </c>
      <c r="J116" s="64">
        <v>0</v>
      </c>
      <c r="K116" s="80">
        <v>0</v>
      </c>
      <c r="L116" s="64">
        <v>0</v>
      </c>
      <c r="M116" s="80">
        <v>0</v>
      </c>
      <c r="N116" s="64">
        <v>0</v>
      </c>
      <c r="O116" s="80">
        <v>0</v>
      </c>
      <c r="P116" s="64">
        <v>0</v>
      </c>
      <c r="Q116" s="80">
        <v>0</v>
      </c>
      <c r="R116" s="64">
        <v>0</v>
      </c>
      <c r="S116" s="64">
        <v>0</v>
      </c>
    </row>
    <row r="117" spans="5:19" ht="12.95" customHeight="1" x14ac:dyDescent="0.15">
      <c r="E117" s="10">
        <v>3</v>
      </c>
      <c r="F117" s="20" t="s">
        <v>10</v>
      </c>
      <c r="G117" s="80">
        <v>0.1</v>
      </c>
      <c r="H117" s="64">
        <v>0.1</v>
      </c>
      <c r="I117" s="80">
        <v>0.1</v>
      </c>
      <c r="J117" s="64">
        <v>0.1</v>
      </c>
      <c r="K117" s="80">
        <v>0.1</v>
      </c>
      <c r="L117" s="64">
        <v>0.1</v>
      </c>
      <c r="M117" s="80">
        <v>0.1</v>
      </c>
      <c r="N117" s="64">
        <v>0.1</v>
      </c>
      <c r="O117" s="80">
        <v>0.1</v>
      </c>
      <c r="P117" s="64">
        <v>0.1</v>
      </c>
      <c r="Q117" s="80">
        <v>0.1</v>
      </c>
      <c r="R117" s="64">
        <v>0.1</v>
      </c>
      <c r="S117" s="64">
        <v>0.1</v>
      </c>
    </row>
    <row r="118" spans="5:19" ht="12.95" customHeight="1" x14ac:dyDescent="0.15">
      <c r="E118" s="10">
        <v>4</v>
      </c>
      <c r="F118" s="20" t="s">
        <v>11</v>
      </c>
      <c r="G118" s="82">
        <v>0</v>
      </c>
      <c r="H118" s="66">
        <v>0</v>
      </c>
      <c r="I118" s="82">
        <v>0</v>
      </c>
      <c r="J118" s="66">
        <v>0.1</v>
      </c>
      <c r="K118" s="82">
        <v>0.1</v>
      </c>
      <c r="L118" s="66">
        <v>0</v>
      </c>
      <c r="M118" s="82">
        <v>0.2</v>
      </c>
      <c r="N118" s="66">
        <v>0.4</v>
      </c>
      <c r="O118" s="82">
        <v>0.1</v>
      </c>
      <c r="P118" s="66">
        <v>0.2</v>
      </c>
      <c r="Q118" s="82">
        <v>0.1</v>
      </c>
      <c r="R118" s="66">
        <v>0.3</v>
      </c>
      <c r="S118" s="66">
        <v>0</v>
      </c>
    </row>
    <row r="119" spans="5:19" ht="12.95" customHeight="1" x14ac:dyDescent="0.15">
      <c r="E119" s="10">
        <v>5</v>
      </c>
      <c r="F119" s="20" t="s">
        <v>12</v>
      </c>
      <c r="G119" s="82">
        <v>41.6</v>
      </c>
      <c r="H119" s="66">
        <v>44.6</v>
      </c>
      <c r="I119" s="82">
        <v>40.1</v>
      </c>
      <c r="J119" s="66">
        <v>43.8</v>
      </c>
      <c r="K119" s="82">
        <v>37.5</v>
      </c>
      <c r="L119" s="66">
        <v>38.299999999999997</v>
      </c>
      <c r="M119" s="82">
        <v>42.7</v>
      </c>
      <c r="N119" s="66">
        <v>37.299999999999997</v>
      </c>
      <c r="O119" s="82">
        <v>37.700000000000003</v>
      </c>
      <c r="P119" s="66">
        <v>38</v>
      </c>
      <c r="Q119" s="82">
        <v>39.700000000000003</v>
      </c>
      <c r="R119" s="66">
        <v>31</v>
      </c>
      <c r="S119" s="66">
        <v>42.5</v>
      </c>
    </row>
    <row r="120" spans="5:19" ht="12.95" customHeight="1" x14ac:dyDescent="0.15">
      <c r="E120" s="10">
        <v>6</v>
      </c>
      <c r="F120" s="20" t="s">
        <v>78</v>
      </c>
      <c r="G120" s="80">
        <v>1</v>
      </c>
      <c r="H120" s="64">
        <v>1</v>
      </c>
      <c r="I120" s="80">
        <v>1.2</v>
      </c>
      <c r="J120" s="64">
        <v>1.6</v>
      </c>
      <c r="K120" s="80">
        <v>1.7</v>
      </c>
      <c r="L120" s="64">
        <v>1.1000000000000001</v>
      </c>
      <c r="M120" s="80">
        <v>1.5</v>
      </c>
      <c r="N120" s="64">
        <v>1.7</v>
      </c>
      <c r="O120" s="80">
        <v>1.8</v>
      </c>
      <c r="P120" s="64">
        <v>1.6</v>
      </c>
      <c r="Q120" s="80">
        <v>1.5</v>
      </c>
      <c r="R120" s="64">
        <v>1.2</v>
      </c>
      <c r="S120" s="64">
        <v>1.2</v>
      </c>
    </row>
    <row r="121" spans="5:19" ht="12.95" customHeight="1" x14ac:dyDescent="0.15">
      <c r="E121" s="10">
        <v>7</v>
      </c>
      <c r="F121" s="20" t="s">
        <v>13</v>
      </c>
      <c r="G121" s="80">
        <v>5.8</v>
      </c>
      <c r="H121" s="64">
        <v>4.8</v>
      </c>
      <c r="I121" s="80">
        <v>5</v>
      </c>
      <c r="J121" s="64">
        <v>4.8</v>
      </c>
      <c r="K121" s="80">
        <v>5.3</v>
      </c>
      <c r="L121" s="64">
        <v>4.4000000000000004</v>
      </c>
      <c r="M121" s="80">
        <v>4.0999999999999996</v>
      </c>
      <c r="N121" s="64">
        <v>4.7</v>
      </c>
      <c r="O121" s="80">
        <v>4.8</v>
      </c>
      <c r="P121" s="64">
        <v>5.0999999999999996</v>
      </c>
      <c r="Q121" s="80">
        <v>5.2</v>
      </c>
      <c r="R121" s="64">
        <v>4.9000000000000004</v>
      </c>
      <c r="S121" s="64">
        <v>4.5999999999999996</v>
      </c>
    </row>
    <row r="122" spans="5:19" ht="12.95" customHeight="1" x14ac:dyDescent="0.15">
      <c r="E122" s="10">
        <v>8</v>
      </c>
      <c r="F122" s="20" t="s">
        <v>14</v>
      </c>
      <c r="G122" s="80">
        <v>11.8</v>
      </c>
      <c r="H122" s="64">
        <v>10.7</v>
      </c>
      <c r="I122" s="80">
        <v>12</v>
      </c>
      <c r="J122" s="64">
        <v>10.199999999999999</v>
      </c>
      <c r="K122" s="80">
        <v>11.3</v>
      </c>
      <c r="L122" s="64">
        <v>12.3</v>
      </c>
      <c r="M122" s="80">
        <v>12.5</v>
      </c>
      <c r="N122" s="64">
        <v>12.8</v>
      </c>
      <c r="O122" s="80">
        <v>11.1</v>
      </c>
      <c r="P122" s="64">
        <v>11.6</v>
      </c>
      <c r="Q122" s="80">
        <v>11.2</v>
      </c>
      <c r="R122" s="64">
        <v>13.4</v>
      </c>
      <c r="S122" s="64">
        <v>11.4</v>
      </c>
    </row>
    <row r="123" spans="5:19" ht="12.95" customHeight="1" x14ac:dyDescent="0.15">
      <c r="E123" s="10">
        <v>9</v>
      </c>
      <c r="F123" s="20" t="s">
        <v>15</v>
      </c>
      <c r="G123" s="80">
        <v>8.4</v>
      </c>
      <c r="H123" s="64">
        <v>8.1999999999999993</v>
      </c>
      <c r="I123" s="80">
        <v>9.1</v>
      </c>
      <c r="J123" s="64">
        <v>8.6</v>
      </c>
      <c r="K123" s="80">
        <v>11.5</v>
      </c>
      <c r="L123" s="64">
        <v>11.9</v>
      </c>
      <c r="M123" s="80">
        <v>9.6</v>
      </c>
      <c r="N123" s="64">
        <v>10.6</v>
      </c>
      <c r="O123" s="80">
        <v>12</v>
      </c>
      <c r="P123" s="64">
        <v>11.8</v>
      </c>
      <c r="Q123" s="80">
        <v>11</v>
      </c>
      <c r="R123" s="64">
        <v>13.6</v>
      </c>
      <c r="S123" s="64">
        <v>8.9</v>
      </c>
    </row>
    <row r="124" spans="5:19" ht="12.95" customHeight="1" x14ac:dyDescent="0.15">
      <c r="E124" s="10">
        <v>10</v>
      </c>
      <c r="F124" s="20" t="s">
        <v>16</v>
      </c>
      <c r="G124" s="80">
        <v>1.3</v>
      </c>
      <c r="H124" s="64">
        <v>1.3</v>
      </c>
      <c r="I124" s="80">
        <v>1.3</v>
      </c>
      <c r="J124" s="64">
        <v>1.3</v>
      </c>
      <c r="K124" s="80">
        <v>1.1000000000000001</v>
      </c>
      <c r="L124" s="64">
        <v>1.1000000000000001</v>
      </c>
      <c r="M124" s="80">
        <v>1.1000000000000001</v>
      </c>
      <c r="N124" s="64">
        <v>1.2</v>
      </c>
      <c r="O124" s="80">
        <v>1.1000000000000001</v>
      </c>
      <c r="P124" s="64">
        <v>1</v>
      </c>
      <c r="Q124" s="80">
        <v>1.5</v>
      </c>
      <c r="R124" s="64">
        <v>2.1</v>
      </c>
      <c r="S124" s="64">
        <v>1.9</v>
      </c>
    </row>
    <row r="125" spans="5:19" ht="12.95" customHeight="1" x14ac:dyDescent="0.15">
      <c r="E125" s="10">
        <v>11</v>
      </c>
      <c r="F125" s="20" t="s">
        <v>17</v>
      </c>
      <c r="G125" s="80">
        <v>0.6</v>
      </c>
      <c r="H125" s="64">
        <v>0.5</v>
      </c>
      <c r="I125" s="80">
        <v>0.4</v>
      </c>
      <c r="J125" s="64">
        <v>0.7</v>
      </c>
      <c r="K125" s="80">
        <v>1</v>
      </c>
      <c r="L125" s="64">
        <v>1.2</v>
      </c>
      <c r="M125" s="80">
        <v>1.2</v>
      </c>
      <c r="N125" s="64">
        <v>1.1000000000000001</v>
      </c>
      <c r="O125" s="80">
        <v>1.1000000000000001</v>
      </c>
      <c r="P125" s="64">
        <v>1</v>
      </c>
      <c r="Q125" s="80">
        <v>0.9</v>
      </c>
      <c r="R125" s="64">
        <v>1.6</v>
      </c>
      <c r="S125" s="64">
        <v>1.3</v>
      </c>
    </row>
    <row r="126" spans="5:19" ht="12.95" customHeight="1" x14ac:dyDescent="0.15">
      <c r="E126" s="10">
        <v>12</v>
      </c>
      <c r="F126" s="20" t="s">
        <v>18</v>
      </c>
      <c r="G126" s="80">
        <v>1.2</v>
      </c>
      <c r="H126" s="64">
        <v>1.3</v>
      </c>
      <c r="I126" s="80">
        <v>0.8</v>
      </c>
      <c r="J126" s="64">
        <v>0.7</v>
      </c>
      <c r="K126" s="80">
        <v>0.8</v>
      </c>
      <c r="L126" s="64">
        <v>1</v>
      </c>
      <c r="M126" s="80">
        <v>1</v>
      </c>
      <c r="N126" s="64">
        <v>1.1000000000000001</v>
      </c>
      <c r="O126" s="80">
        <v>0.9</v>
      </c>
      <c r="P126" s="64">
        <v>0.9</v>
      </c>
      <c r="Q126" s="80">
        <v>0.8</v>
      </c>
      <c r="R126" s="64">
        <v>0.7</v>
      </c>
      <c r="S126" s="64">
        <v>0.7</v>
      </c>
    </row>
    <row r="127" spans="5:19" ht="12.95" customHeight="1" x14ac:dyDescent="0.15">
      <c r="E127" s="10">
        <v>13</v>
      </c>
      <c r="F127" s="20" t="s">
        <v>19</v>
      </c>
      <c r="G127" s="80">
        <v>6.6</v>
      </c>
      <c r="H127" s="64">
        <v>6.1</v>
      </c>
      <c r="I127" s="80">
        <v>7.4</v>
      </c>
      <c r="J127" s="64">
        <v>7.2</v>
      </c>
      <c r="K127" s="80">
        <v>7.7</v>
      </c>
      <c r="L127" s="64">
        <v>6.8</v>
      </c>
      <c r="M127" s="80">
        <v>6</v>
      </c>
      <c r="N127" s="64">
        <v>7.3</v>
      </c>
      <c r="O127" s="80">
        <v>7.1</v>
      </c>
      <c r="P127" s="64">
        <v>7.2</v>
      </c>
      <c r="Q127" s="80">
        <v>7.2</v>
      </c>
      <c r="R127" s="64">
        <v>8.1999999999999993</v>
      </c>
      <c r="S127" s="64">
        <v>7.7</v>
      </c>
    </row>
    <row r="128" spans="5:19" ht="12.95" customHeight="1" x14ac:dyDescent="0.15">
      <c r="E128" s="10">
        <v>14</v>
      </c>
      <c r="F128" s="20" t="s">
        <v>20</v>
      </c>
      <c r="G128" s="80">
        <v>3.1</v>
      </c>
      <c r="H128" s="64">
        <v>3.2</v>
      </c>
      <c r="I128" s="80">
        <v>3.1</v>
      </c>
      <c r="J128" s="64">
        <v>3.1</v>
      </c>
      <c r="K128" s="80">
        <v>3</v>
      </c>
      <c r="L128" s="64">
        <v>3</v>
      </c>
      <c r="M128" s="80">
        <v>2.9</v>
      </c>
      <c r="N128" s="64">
        <v>3.3</v>
      </c>
      <c r="O128" s="80">
        <v>3.2</v>
      </c>
      <c r="P128" s="64">
        <v>3.1</v>
      </c>
      <c r="Q128" s="80">
        <v>1.6</v>
      </c>
      <c r="R128" s="64">
        <v>2.2999999999999998</v>
      </c>
      <c r="S128" s="64">
        <v>1.6</v>
      </c>
    </row>
    <row r="129" spans="5:19" ht="12.95" customHeight="1" x14ac:dyDescent="0.15">
      <c r="E129" s="10">
        <v>15</v>
      </c>
      <c r="F129" s="20" t="s">
        <v>21</v>
      </c>
      <c r="G129" s="80">
        <v>1.7</v>
      </c>
      <c r="H129" s="64">
        <v>1.7</v>
      </c>
      <c r="I129" s="80">
        <v>1.8</v>
      </c>
      <c r="J129" s="64">
        <v>1.5</v>
      </c>
      <c r="K129" s="80">
        <v>1.7</v>
      </c>
      <c r="L129" s="64">
        <v>1.5</v>
      </c>
      <c r="M129" s="80">
        <v>1.3</v>
      </c>
      <c r="N129" s="64">
        <v>1.6</v>
      </c>
      <c r="O129" s="80">
        <v>1.7</v>
      </c>
      <c r="P129" s="64">
        <v>1.6</v>
      </c>
      <c r="Q129" s="80">
        <v>0.2</v>
      </c>
      <c r="R129" s="64">
        <v>1.4</v>
      </c>
      <c r="S129" s="64">
        <v>1.3</v>
      </c>
    </row>
    <row r="130" spans="5:19" ht="12.95" customHeight="1" x14ac:dyDescent="0.15">
      <c r="E130" s="10">
        <v>16</v>
      </c>
      <c r="F130" s="20" t="s">
        <v>22</v>
      </c>
      <c r="G130" s="80">
        <v>2.4</v>
      </c>
      <c r="H130" s="64">
        <v>2.4</v>
      </c>
      <c r="I130" s="80">
        <v>2.5</v>
      </c>
      <c r="J130" s="64">
        <v>2.4</v>
      </c>
      <c r="K130" s="80">
        <v>2.2000000000000002</v>
      </c>
      <c r="L130" s="64">
        <v>2.2000000000000002</v>
      </c>
      <c r="M130" s="80">
        <v>2</v>
      </c>
      <c r="N130" s="64">
        <v>2.1</v>
      </c>
      <c r="O130" s="80">
        <v>2.1</v>
      </c>
      <c r="P130" s="64">
        <v>2</v>
      </c>
      <c r="Q130" s="80">
        <v>1.1000000000000001</v>
      </c>
      <c r="R130" s="64">
        <v>1.6</v>
      </c>
      <c r="S130" s="64">
        <v>1.5</v>
      </c>
    </row>
    <row r="131" spans="5:19" ht="12.95" customHeight="1" x14ac:dyDescent="0.15">
      <c r="E131" s="10">
        <v>17</v>
      </c>
      <c r="F131" s="20" t="s">
        <v>23</v>
      </c>
      <c r="G131" s="80">
        <v>7.3</v>
      </c>
      <c r="H131" s="64">
        <v>7.6</v>
      </c>
      <c r="I131" s="80">
        <v>8.8000000000000007</v>
      </c>
      <c r="J131" s="64">
        <v>8.6</v>
      </c>
      <c r="K131" s="80">
        <v>9.5</v>
      </c>
      <c r="L131" s="64">
        <v>9.6999999999999993</v>
      </c>
      <c r="M131" s="80">
        <v>8.8000000000000007</v>
      </c>
      <c r="N131" s="64">
        <v>10</v>
      </c>
      <c r="O131" s="80">
        <v>10.5</v>
      </c>
      <c r="P131" s="64">
        <v>10.4</v>
      </c>
      <c r="Q131" s="80">
        <v>12.8</v>
      </c>
      <c r="R131" s="64">
        <v>11.8</v>
      </c>
      <c r="S131" s="64">
        <v>10.1</v>
      </c>
    </row>
    <row r="132" spans="5:19" ht="12.95" customHeight="1" x14ac:dyDescent="0.15">
      <c r="E132" s="12">
        <v>18</v>
      </c>
      <c r="F132" s="13" t="s">
        <v>24</v>
      </c>
      <c r="G132" s="82">
        <v>6.3</v>
      </c>
      <c r="H132" s="66">
        <v>5.7</v>
      </c>
      <c r="I132" s="82">
        <v>5.7</v>
      </c>
      <c r="J132" s="66">
        <v>4.8</v>
      </c>
      <c r="K132" s="82">
        <v>4.7</v>
      </c>
      <c r="L132" s="66">
        <v>4.5</v>
      </c>
      <c r="M132" s="82">
        <v>3.9</v>
      </c>
      <c r="N132" s="66">
        <v>4</v>
      </c>
      <c r="O132" s="82">
        <v>3.9</v>
      </c>
      <c r="P132" s="66">
        <v>3.7</v>
      </c>
      <c r="Q132" s="82">
        <v>4.0999999999999996</v>
      </c>
      <c r="R132" s="66">
        <v>4.7</v>
      </c>
      <c r="S132" s="66">
        <v>4.0999999999999996</v>
      </c>
    </row>
    <row r="133" spans="5:19" ht="12.95" customHeight="1" x14ac:dyDescent="0.15">
      <c r="E133" s="12">
        <v>19</v>
      </c>
      <c r="F133" s="21" t="s">
        <v>26</v>
      </c>
      <c r="G133" s="86">
        <v>100</v>
      </c>
      <c r="H133" s="68">
        <v>100</v>
      </c>
      <c r="I133" s="87">
        <v>100</v>
      </c>
      <c r="J133" s="68">
        <v>100</v>
      </c>
      <c r="K133" s="87">
        <v>100</v>
      </c>
      <c r="L133" s="68">
        <v>100</v>
      </c>
      <c r="M133" s="87">
        <v>100</v>
      </c>
      <c r="N133" s="68">
        <v>100</v>
      </c>
      <c r="O133" s="87">
        <v>100</v>
      </c>
      <c r="P133" s="68">
        <v>100</v>
      </c>
      <c r="Q133" s="87">
        <v>100</v>
      </c>
      <c r="R133" s="68">
        <v>100</v>
      </c>
      <c r="S133" s="68">
        <v>100</v>
      </c>
    </row>
    <row r="134" spans="5:19" ht="13.5" customHeight="1" x14ac:dyDescent="0.15">
      <c r="F134" s="1" t="s">
        <v>85</v>
      </c>
    </row>
    <row r="135" spans="5:19" x14ac:dyDescent="0.15">
      <c r="F135" s="1" t="s">
        <v>91</v>
      </c>
    </row>
    <row r="136" spans="5:19" x14ac:dyDescent="0.15">
      <c r="F136" s="1" t="s">
        <v>84</v>
      </c>
    </row>
  </sheetData>
  <phoneticPr fontId="2"/>
  <pageMargins left="0.23622047244094491" right="0.23622047244094491" top="0.74803149606299213" bottom="0.74803149606299213" header="0.31496062992125984" footer="0.31496062992125984"/>
  <pageSetup paperSize="9" scale="85" fitToHeight="0" pageOrder="overThenDown" orientation="landscape" cellComments="atEnd" r:id="rId1"/>
  <headerFooter alignWithMargins="0">
    <oddHeader xml:space="preserve">&amp;L
</oddHeader>
  </headerFooter>
  <rowBreaks count="3" manualBreakCount="3">
    <brk id="45" max="16383" man="1"/>
    <brk id="89" max="16383" man="1"/>
    <brk id="133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E1:S136"/>
  <sheetViews>
    <sheetView zoomScaleNormal="100" zoomScaleSheetLayoutView="100" workbookViewId="0">
      <selection activeCell="A200" sqref="A200"/>
    </sheetView>
  </sheetViews>
  <sheetFormatPr defaultRowHeight="12" x14ac:dyDescent="0.15"/>
  <cols>
    <col min="1" max="4" width="0.875" style="1" customWidth="1"/>
    <col min="5" max="5" width="3.625" style="1" customWidth="1"/>
    <col min="6" max="6" width="23.125" style="1" customWidth="1"/>
    <col min="7" max="19" width="10.875" style="1" customWidth="1"/>
    <col min="20" max="16384" width="9" style="1"/>
  </cols>
  <sheetData>
    <row r="1" spans="5:19" ht="15" customHeight="1" x14ac:dyDescent="0.15">
      <c r="E1" s="1" t="s">
        <v>117</v>
      </c>
    </row>
    <row r="2" spans="5:19" x14ac:dyDescent="0.15">
      <c r="E2" s="2" t="s">
        <v>60</v>
      </c>
      <c r="G2" s="3">
        <v>236</v>
      </c>
    </row>
    <row r="3" spans="5:19" ht="5.0999999999999996" customHeight="1" x14ac:dyDescent="0.15"/>
    <row r="4" spans="5:19" ht="15" customHeight="1" x14ac:dyDescent="0.15">
      <c r="E4" s="4" t="s">
        <v>1</v>
      </c>
      <c r="F4" s="5"/>
      <c r="G4" s="6"/>
      <c r="M4" s="6"/>
      <c r="N4" s="6"/>
      <c r="O4" s="6"/>
      <c r="P4" s="6"/>
      <c r="Q4" s="6"/>
      <c r="S4" s="6" t="s">
        <v>79</v>
      </c>
    </row>
    <row r="5" spans="5:19" ht="15" customHeight="1" x14ac:dyDescent="0.15">
      <c r="E5" s="7"/>
      <c r="F5" s="8"/>
      <c r="G5" s="9" t="s">
        <v>101</v>
      </c>
      <c r="H5" s="9" t="s">
        <v>102</v>
      </c>
      <c r="I5" s="9" t="s">
        <v>103</v>
      </c>
      <c r="J5" s="9" t="s">
        <v>104</v>
      </c>
      <c r="K5" s="9" t="s">
        <v>105</v>
      </c>
      <c r="L5" s="9" t="s">
        <v>106</v>
      </c>
      <c r="M5" s="9" t="s">
        <v>107</v>
      </c>
      <c r="N5" s="9" t="s">
        <v>108</v>
      </c>
      <c r="O5" s="9" t="s">
        <v>109</v>
      </c>
      <c r="P5" s="9" t="s">
        <v>110</v>
      </c>
      <c r="Q5" s="9" t="s">
        <v>111</v>
      </c>
      <c r="R5" s="9" t="s">
        <v>112</v>
      </c>
      <c r="S5" s="9" t="s">
        <v>113</v>
      </c>
    </row>
    <row r="6" spans="5:19" ht="12.95" customHeight="1" x14ac:dyDescent="0.15">
      <c r="E6" s="16">
        <v>1</v>
      </c>
      <c r="F6" s="28" t="s">
        <v>8</v>
      </c>
      <c r="G6" s="31">
        <v>1061</v>
      </c>
      <c r="H6" s="32">
        <v>1004</v>
      </c>
      <c r="I6" s="32">
        <v>900</v>
      </c>
      <c r="J6" s="32">
        <v>896</v>
      </c>
      <c r="K6" s="32">
        <v>878</v>
      </c>
      <c r="L6" s="32">
        <v>898</v>
      </c>
      <c r="M6" s="32">
        <v>903</v>
      </c>
      <c r="N6" s="33">
        <v>813</v>
      </c>
      <c r="O6" s="33">
        <v>684</v>
      </c>
      <c r="P6" s="33">
        <v>752</v>
      </c>
      <c r="Q6" s="33">
        <v>836</v>
      </c>
      <c r="R6" s="34">
        <v>851</v>
      </c>
      <c r="S6" s="34">
        <v>806</v>
      </c>
    </row>
    <row r="7" spans="5:19" ht="12.95" customHeight="1" x14ac:dyDescent="0.15">
      <c r="E7" s="10">
        <v>2</v>
      </c>
      <c r="F7" s="11" t="s">
        <v>9</v>
      </c>
      <c r="G7" s="35">
        <v>20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7">
        <v>0</v>
      </c>
      <c r="O7" s="37">
        <v>0</v>
      </c>
      <c r="P7" s="37">
        <v>0</v>
      </c>
      <c r="Q7" s="37">
        <v>0</v>
      </c>
      <c r="R7" s="38">
        <v>0</v>
      </c>
      <c r="S7" s="38">
        <v>0</v>
      </c>
    </row>
    <row r="8" spans="5:19" ht="12.95" customHeight="1" x14ac:dyDescent="0.15">
      <c r="E8" s="10">
        <v>3</v>
      </c>
      <c r="F8" s="11" t="s">
        <v>10</v>
      </c>
      <c r="G8" s="35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7">
        <v>0</v>
      </c>
      <c r="O8" s="37">
        <v>0</v>
      </c>
      <c r="P8" s="37">
        <v>0</v>
      </c>
      <c r="Q8" s="37">
        <v>0</v>
      </c>
      <c r="R8" s="38">
        <v>0</v>
      </c>
      <c r="S8" s="38">
        <v>0</v>
      </c>
    </row>
    <row r="9" spans="5:19" ht="12.95" customHeight="1" x14ac:dyDescent="0.15">
      <c r="E9" s="10">
        <v>4</v>
      </c>
      <c r="F9" s="11" t="s">
        <v>11</v>
      </c>
      <c r="G9" s="44">
        <v>13</v>
      </c>
      <c r="H9" s="41">
        <v>13</v>
      </c>
      <c r="I9" s="41">
        <v>16</v>
      </c>
      <c r="J9" s="41">
        <v>28</v>
      </c>
      <c r="K9" s="41">
        <v>19</v>
      </c>
      <c r="L9" s="41">
        <v>16</v>
      </c>
      <c r="M9" s="41">
        <v>19</v>
      </c>
      <c r="N9" s="42">
        <v>30</v>
      </c>
      <c r="O9" s="42">
        <v>28</v>
      </c>
      <c r="P9" s="42">
        <v>32</v>
      </c>
      <c r="Q9" s="42">
        <v>40</v>
      </c>
      <c r="R9" s="43">
        <v>38</v>
      </c>
      <c r="S9" s="43">
        <v>51</v>
      </c>
    </row>
    <row r="10" spans="5:19" ht="12.95" customHeight="1" x14ac:dyDescent="0.15">
      <c r="E10" s="10">
        <v>5</v>
      </c>
      <c r="F10" s="11" t="s">
        <v>12</v>
      </c>
      <c r="G10" s="44">
        <v>249863</v>
      </c>
      <c r="H10" s="41">
        <v>360018</v>
      </c>
      <c r="I10" s="41">
        <v>328006</v>
      </c>
      <c r="J10" s="41">
        <v>369004</v>
      </c>
      <c r="K10" s="41">
        <v>383978</v>
      </c>
      <c r="L10" s="41">
        <v>389983</v>
      </c>
      <c r="M10" s="41">
        <v>431254</v>
      </c>
      <c r="N10" s="42">
        <v>422528</v>
      </c>
      <c r="O10" s="42">
        <v>396378</v>
      </c>
      <c r="P10" s="42">
        <v>438388</v>
      </c>
      <c r="Q10" s="42">
        <v>461828</v>
      </c>
      <c r="R10" s="43">
        <v>446908</v>
      </c>
      <c r="S10" s="43">
        <v>462732</v>
      </c>
    </row>
    <row r="11" spans="5:19" ht="12.95" customHeight="1" x14ac:dyDescent="0.15">
      <c r="E11" s="10">
        <v>6</v>
      </c>
      <c r="F11" s="11" t="s">
        <v>78</v>
      </c>
      <c r="G11" s="35">
        <v>2335</v>
      </c>
      <c r="H11" s="36">
        <v>2363</v>
      </c>
      <c r="I11" s="36">
        <v>2320</v>
      </c>
      <c r="J11" s="36">
        <v>1227</v>
      </c>
      <c r="K11" s="36">
        <v>1357</v>
      </c>
      <c r="L11" s="36">
        <v>1675</v>
      </c>
      <c r="M11" s="36">
        <v>2396</v>
      </c>
      <c r="N11" s="37">
        <v>2085</v>
      </c>
      <c r="O11" s="37">
        <v>1917</v>
      </c>
      <c r="P11" s="37">
        <v>1487</v>
      </c>
      <c r="Q11" s="37">
        <v>3572</v>
      </c>
      <c r="R11" s="38">
        <v>3822</v>
      </c>
      <c r="S11" s="38">
        <v>4797</v>
      </c>
    </row>
    <row r="12" spans="5:19" ht="12.95" customHeight="1" x14ac:dyDescent="0.15">
      <c r="E12" s="10">
        <v>7</v>
      </c>
      <c r="F12" s="11" t="s">
        <v>13</v>
      </c>
      <c r="G12" s="35">
        <v>9583</v>
      </c>
      <c r="H12" s="36">
        <v>9076</v>
      </c>
      <c r="I12" s="36">
        <v>9546</v>
      </c>
      <c r="J12" s="36">
        <v>7468</v>
      </c>
      <c r="K12" s="36">
        <v>7783</v>
      </c>
      <c r="L12" s="36">
        <v>7395</v>
      </c>
      <c r="M12" s="36">
        <v>7700</v>
      </c>
      <c r="N12" s="37">
        <v>7421</v>
      </c>
      <c r="O12" s="37">
        <v>7332</v>
      </c>
      <c r="P12" s="37">
        <v>8129</v>
      </c>
      <c r="Q12" s="37">
        <v>7216</v>
      </c>
      <c r="R12" s="38">
        <v>14497</v>
      </c>
      <c r="S12" s="38">
        <v>11608</v>
      </c>
    </row>
    <row r="13" spans="5:19" ht="12.95" customHeight="1" x14ac:dyDescent="0.15">
      <c r="E13" s="10">
        <v>8</v>
      </c>
      <c r="F13" s="11" t="s">
        <v>14</v>
      </c>
      <c r="G13" s="35">
        <v>21379</v>
      </c>
      <c r="H13" s="36">
        <v>23470</v>
      </c>
      <c r="I13" s="36">
        <v>26831</v>
      </c>
      <c r="J13" s="36">
        <v>19811</v>
      </c>
      <c r="K13" s="36">
        <v>21389</v>
      </c>
      <c r="L13" s="36">
        <v>23035</v>
      </c>
      <c r="M13" s="36">
        <v>28080</v>
      </c>
      <c r="N13" s="37">
        <v>27938</v>
      </c>
      <c r="O13" s="37">
        <v>36746</v>
      </c>
      <c r="P13" s="37">
        <v>72111</v>
      </c>
      <c r="Q13" s="37">
        <v>43797</v>
      </c>
      <c r="R13" s="38">
        <v>74221</v>
      </c>
      <c r="S13" s="38">
        <v>40678</v>
      </c>
    </row>
    <row r="14" spans="5:19" ht="12.95" customHeight="1" x14ac:dyDescent="0.15">
      <c r="E14" s="10">
        <v>9</v>
      </c>
      <c r="F14" s="11" t="s">
        <v>15</v>
      </c>
      <c r="G14" s="35">
        <v>12729</v>
      </c>
      <c r="H14" s="36">
        <v>12685</v>
      </c>
      <c r="I14" s="36">
        <v>14176</v>
      </c>
      <c r="J14" s="36">
        <v>13746</v>
      </c>
      <c r="K14" s="36">
        <v>14478</v>
      </c>
      <c r="L14" s="36">
        <v>15433</v>
      </c>
      <c r="M14" s="36">
        <v>16870</v>
      </c>
      <c r="N14" s="37">
        <v>17345</v>
      </c>
      <c r="O14" s="37">
        <v>16219</v>
      </c>
      <c r="P14" s="37">
        <v>19351</v>
      </c>
      <c r="Q14" s="37">
        <v>18833</v>
      </c>
      <c r="R14" s="38">
        <v>23397</v>
      </c>
      <c r="S14" s="38">
        <v>21403</v>
      </c>
    </row>
    <row r="15" spans="5:19" ht="12.95" customHeight="1" x14ac:dyDescent="0.15">
      <c r="E15" s="10">
        <v>10</v>
      </c>
      <c r="F15" s="11" t="s">
        <v>16</v>
      </c>
      <c r="G15" s="35">
        <v>3278</v>
      </c>
      <c r="H15" s="36">
        <v>3579</v>
      </c>
      <c r="I15" s="36">
        <v>4551</v>
      </c>
      <c r="J15" s="36">
        <v>3411</v>
      </c>
      <c r="K15" s="36">
        <v>3614</v>
      </c>
      <c r="L15" s="36">
        <v>3613</v>
      </c>
      <c r="M15" s="36">
        <v>3571</v>
      </c>
      <c r="N15" s="37">
        <v>3199</v>
      </c>
      <c r="O15" s="37">
        <v>3094</v>
      </c>
      <c r="P15" s="37">
        <v>2959</v>
      </c>
      <c r="Q15" s="37">
        <v>3243</v>
      </c>
      <c r="R15" s="38">
        <v>5033</v>
      </c>
      <c r="S15" s="38">
        <v>5477</v>
      </c>
    </row>
    <row r="16" spans="5:19" ht="12.95" customHeight="1" x14ac:dyDescent="0.15">
      <c r="E16" s="10">
        <v>11</v>
      </c>
      <c r="F16" s="11" t="s">
        <v>17</v>
      </c>
      <c r="G16" s="35">
        <v>927</v>
      </c>
      <c r="H16" s="36">
        <v>1207</v>
      </c>
      <c r="I16" s="36">
        <v>1383</v>
      </c>
      <c r="J16" s="36">
        <v>914</v>
      </c>
      <c r="K16" s="36">
        <v>1012</v>
      </c>
      <c r="L16" s="36">
        <v>1717</v>
      </c>
      <c r="M16" s="36">
        <v>2499</v>
      </c>
      <c r="N16" s="37">
        <v>3287</v>
      </c>
      <c r="O16" s="37">
        <v>1656</v>
      </c>
      <c r="P16" s="37">
        <v>3025</v>
      </c>
      <c r="Q16" s="37">
        <v>2864</v>
      </c>
      <c r="R16" s="38">
        <v>4813</v>
      </c>
      <c r="S16" s="38">
        <v>4406</v>
      </c>
    </row>
    <row r="17" spans="5:19" ht="12.95" customHeight="1" x14ac:dyDescent="0.15">
      <c r="E17" s="10">
        <v>12</v>
      </c>
      <c r="F17" s="11" t="s">
        <v>18</v>
      </c>
      <c r="G17" s="35">
        <v>2657</v>
      </c>
      <c r="H17" s="36">
        <v>3231</v>
      </c>
      <c r="I17" s="36">
        <v>2560</v>
      </c>
      <c r="J17" s="36">
        <v>1788</v>
      </c>
      <c r="K17" s="36">
        <v>2065</v>
      </c>
      <c r="L17" s="36">
        <v>2392</v>
      </c>
      <c r="M17" s="36">
        <v>3084</v>
      </c>
      <c r="N17" s="37">
        <v>3037</v>
      </c>
      <c r="O17" s="37">
        <v>2353</v>
      </c>
      <c r="P17" s="37">
        <v>2169</v>
      </c>
      <c r="Q17" s="37">
        <v>2046</v>
      </c>
      <c r="R17" s="38">
        <v>3121</v>
      </c>
      <c r="S17" s="38">
        <v>2825</v>
      </c>
    </row>
    <row r="18" spans="5:19" ht="12.95" customHeight="1" x14ac:dyDescent="0.15">
      <c r="E18" s="10">
        <v>13</v>
      </c>
      <c r="F18" s="11" t="s">
        <v>19</v>
      </c>
      <c r="G18" s="35">
        <v>20642</v>
      </c>
      <c r="H18" s="36">
        <v>23596</v>
      </c>
      <c r="I18" s="36">
        <v>25510</v>
      </c>
      <c r="J18" s="36">
        <v>23043</v>
      </c>
      <c r="K18" s="36">
        <v>24159</v>
      </c>
      <c r="L18" s="36">
        <v>24072</v>
      </c>
      <c r="M18" s="36">
        <v>23224</v>
      </c>
      <c r="N18" s="37">
        <v>23397</v>
      </c>
      <c r="O18" s="37">
        <v>23414</v>
      </c>
      <c r="P18" s="37">
        <v>25391</v>
      </c>
      <c r="Q18" s="37">
        <v>24573</v>
      </c>
      <c r="R18" s="38">
        <v>28221</v>
      </c>
      <c r="S18" s="38">
        <v>29082</v>
      </c>
    </row>
    <row r="19" spans="5:19" ht="12.95" customHeight="1" x14ac:dyDescent="0.15">
      <c r="E19" s="10">
        <v>14</v>
      </c>
      <c r="F19" s="11" t="s">
        <v>20</v>
      </c>
      <c r="G19" s="35">
        <v>9972</v>
      </c>
      <c r="H19" s="36">
        <v>10332</v>
      </c>
      <c r="I19" s="36">
        <v>11925</v>
      </c>
      <c r="J19" s="36">
        <v>8863</v>
      </c>
      <c r="K19" s="36">
        <v>9767</v>
      </c>
      <c r="L19" s="36">
        <v>10026</v>
      </c>
      <c r="M19" s="36">
        <v>10604</v>
      </c>
      <c r="N19" s="37">
        <v>10337</v>
      </c>
      <c r="O19" s="37">
        <v>11279</v>
      </c>
      <c r="P19" s="37">
        <v>10851</v>
      </c>
      <c r="Q19" s="37">
        <v>9823</v>
      </c>
      <c r="R19" s="38">
        <v>9791</v>
      </c>
      <c r="S19" s="38">
        <v>9745</v>
      </c>
    </row>
    <row r="20" spans="5:19" ht="12.95" customHeight="1" x14ac:dyDescent="0.15">
      <c r="E20" s="10">
        <v>15</v>
      </c>
      <c r="F20" s="11" t="s">
        <v>21</v>
      </c>
      <c r="G20" s="35">
        <v>9508</v>
      </c>
      <c r="H20" s="36">
        <v>9561</v>
      </c>
      <c r="I20" s="36">
        <v>9764</v>
      </c>
      <c r="J20" s="36">
        <v>9045</v>
      </c>
      <c r="K20" s="36">
        <v>9306</v>
      </c>
      <c r="L20" s="36">
        <v>9669</v>
      </c>
      <c r="M20" s="36">
        <v>9795</v>
      </c>
      <c r="N20" s="37">
        <v>9631</v>
      </c>
      <c r="O20" s="37">
        <v>10018</v>
      </c>
      <c r="P20" s="37">
        <v>10591</v>
      </c>
      <c r="Q20" s="37">
        <v>10924</v>
      </c>
      <c r="R20" s="38">
        <v>10575</v>
      </c>
      <c r="S20" s="38">
        <v>10986</v>
      </c>
    </row>
    <row r="21" spans="5:19" ht="12.95" customHeight="1" x14ac:dyDescent="0.15">
      <c r="E21" s="10">
        <v>16</v>
      </c>
      <c r="F21" s="11" t="s">
        <v>22</v>
      </c>
      <c r="G21" s="35">
        <v>11365</v>
      </c>
      <c r="H21" s="36">
        <v>11586</v>
      </c>
      <c r="I21" s="36">
        <v>12563</v>
      </c>
      <c r="J21" s="36">
        <v>9957</v>
      </c>
      <c r="K21" s="36">
        <v>9709</v>
      </c>
      <c r="L21" s="36">
        <v>9808</v>
      </c>
      <c r="M21" s="36">
        <v>8837</v>
      </c>
      <c r="N21" s="37">
        <v>7197</v>
      </c>
      <c r="O21" s="37">
        <v>7340</v>
      </c>
      <c r="P21" s="37">
        <v>6698</v>
      </c>
      <c r="Q21" s="37">
        <v>5781</v>
      </c>
      <c r="R21" s="38">
        <v>5758</v>
      </c>
      <c r="S21" s="38">
        <v>4492</v>
      </c>
    </row>
    <row r="22" spans="5:19" ht="12.95" customHeight="1" x14ac:dyDescent="0.15">
      <c r="E22" s="10">
        <v>17</v>
      </c>
      <c r="F22" s="11" t="s">
        <v>23</v>
      </c>
      <c r="G22" s="35">
        <v>9009</v>
      </c>
      <c r="H22" s="36">
        <v>9677</v>
      </c>
      <c r="I22" s="36">
        <v>10961</v>
      </c>
      <c r="J22" s="36">
        <v>8959</v>
      </c>
      <c r="K22" s="36">
        <v>9981</v>
      </c>
      <c r="L22" s="36">
        <v>10534</v>
      </c>
      <c r="M22" s="36">
        <v>10365</v>
      </c>
      <c r="N22" s="37">
        <v>9453</v>
      </c>
      <c r="O22" s="37">
        <v>10465</v>
      </c>
      <c r="P22" s="37">
        <v>10145</v>
      </c>
      <c r="Q22" s="37">
        <v>8353</v>
      </c>
      <c r="R22" s="38">
        <v>9271</v>
      </c>
      <c r="S22" s="38">
        <v>9179</v>
      </c>
    </row>
    <row r="23" spans="5:19" ht="12.95" customHeight="1" x14ac:dyDescent="0.15">
      <c r="E23" s="12">
        <v>18</v>
      </c>
      <c r="F23" s="13" t="s">
        <v>24</v>
      </c>
      <c r="G23" s="44">
        <v>14667</v>
      </c>
      <c r="H23" s="41">
        <v>14228</v>
      </c>
      <c r="I23" s="41">
        <v>14373</v>
      </c>
      <c r="J23" s="41">
        <v>10811</v>
      </c>
      <c r="K23" s="41">
        <v>10582</v>
      </c>
      <c r="L23" s="41">
        <v>10406</v>
      </c>
      <c r="M23" s="41">
        <v>9366</v>
      </c>
      <c r="N23" s="42">
        <v>7400</v>
      </c>
      <c r="O23" s="42">
        <v>7336</v>
      </c>
      <c r="P23" s="42">
        <v>6975</v>
      </c>
      <c r="Q23" s="42">
        <v>6677</v>
      </c>
      <c r="R23" s="43">
        <v>7219</v>
      </c>
      <c r="S23" s="43">
        <v>7442</v>
      </c>
    </row>
    <row r="24" spans="5:19" ht="12.95" customHeight="1" x14ac:dyDescent="0.15">
      <c r="E24" s="12">
        <v>19</v>
      </c>
      <c r="F24" s="14" t="s">
        <v>25</v>
      </c>
      <c r="G24" s="47">
        <v>379008</v>
      </c>
      <c r="H24" s="48">
        <v>495624</v>
      </c>
      <c r="I24" s="48">
        <v>475385</v>
      </c>
      <c r="J24" s="48">
        <v>488971</v>
      </c>
      <c r="K24" s="48">
        <v>510074</v>
      </c>
      <c r="L24" s="48">
        <v>520672</v>
      </c>
      <c r="M24" s="48">
        <v>568567</v>
      </c>
      <c r="N24" s="49">
        <v>555099</v>
      </c>
      <c r="O24" s="49">
        <v>536261</v>
      </c>
      <c r="P24" s="49">
        <v>619053</v>
      </c>
      <c r="Q24" s="49">
        <v>610407</v>
      </c>
      <c r="R24" s="47">
        <v>647535</v>
      </c>
      <c r="S24" s="47">
        <v>625708</v>
      </c>
    </row>
    <row r="25" spans="5:19" ht="15" customHeight="1" x14ac:dyDescent="0.15">
      <c r="E25" s="1" t="s">
        <v>2</v>
      </c>
      <c r="F25" s="15"/>
      <c r="G25" s="6"/>
      <c r="M25" s="6"/>
      <c r="N25" s="6"/>
      <c r="O25" s="6"/>
      <c r="P25" s="6"/>
      <c r="Q25" s="6"/>
      <c r="R25" s="6"/>
      <c r="S25" s="6" t="s">
        <v>79</v>
      </c>
    </row>
    <row r="26" spans="5:19" ht="15" customHeight="1" x14ac:dyDescent="0.15">
      <c r="E26" s="7"/>
      <c r="F26" s="8"/>
      <c r="G26" s="9" t="s">
        <v>101</v>
      </c>
      <c r="H26" s="9" t="s">
        <v>102</v>
      </c>
      <c r="I26" s="9" t="s">
        <v>103</v>
      </c>
      <c r="J26" s="9" t="s">
        <v>104</v>
      </c>
      <c r="K26" s="9" t="s">
        <v>105</v>
      </c>
      <c r="L26" s="9" t="s">
        <v>106</v>
      </c>
      <c r="M26" s="9" t="s">
        <v>107</v>
      </c>
      <c r="N26" s="9" t="s">
        <v>108</v>
      </c>
      <c r="O26" s="9" t="s">
        <v>109</v>
      </c>
      <c r="P26" s="9" t="s">
        <v>110</v>
      </c>
      <c r="Q26" s="9" t="s">
        <v>111</v>
      </c>
      <c r="R26" s="9" t="s">
        <v>112</v>
      </c>
      <c r="S26" s="9" t="s">
        <v>113</v>
      </c>
    </row>
    <row r="27" spans="5:19" ht="12.95" customHeight="1" x14ac:dyDescent="0.15">
      <c r="E27" s="16">
        <v>1</v>
      </c>
      <c r="F27" s="23" t="s">
        <v>8</v>
      </c>
      <c r="G27" s="31">
        <v>479</v>
      </c>
      <c r="H27" s="32">
        <v>492</v>
      </c>
      <c r="I27" s="32">
        <v>418</v>
      </c>
      <c r="J27" s="32">
        <v>429</v>
      </c>
      <c r="K27" s="32">
        <v>551</v>
      </c>
      <c r="L27" s="32">
        <v>647</v>
      </c>
      <c r="M27" s="32">
        <v>674</v>
      </c>
      <c r="N27" s="33">
        <v>571</v>
      </c>
      <c r="O27" s="33">
        <v>448</v>
      </c>
      <c r="P27" s="33">
        <v>531</v>
      </c>
      <c r="Q27" s="33">
        <v>597</v>
      </c>
      <c r="R27" s="34">
        <v>635</v>
      </c>
      <c r="S27" s="34">
        <v>574</v>
      </c>
    </row>
    <row r="28" spans="5:19" ht="12.95" customHeight="1" x14ac:dyDescent="0.15">
      <c r="E28" s="10">
        <v>2</v>
      </c>
      <c r="F28" s="20" t="s">
        <v>9</v>
      </c>
      <c r="G28" s="35">
        <v>16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7">
        <v>0</v>
      </c>
      <c r="O28" s="37">
        <v>0</v>
      </c>
      <c r="P28" s="37">
        <v>0</v>
      </c>
      <c r="Q28" s="37">
        <v>0</v>
      </c>
      <c r="R28" s="38">
        <v>0</v>
      </c>
      <c r="S28" s="38">
        <v>0</v>
      </c>
    </row>
    <row r="29" spans="5:19" ht="12.95" customHeight="1" x14ac:dyDescent="0.15">
      <c r="E29" s="10">
        <v>3</v>
      </c>
      <c r="F29" s="20" t="s">
        <v>10</v>
      </c>
      <c r="G29" s="35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7">
        <v>0</v>
      </c>
      <c r="O29" s="37">
        <v>0</v>
      </c>
      <c r="P29" s="37">
        <v>0</v>
      </c>
      <c r="Q29" s="37">
        <v>0</v>
      </c>
      <c r="R29" s="38">
        <v>0</v>
      </c>
      <c r="S29" s="38">
        <v>0</v>
      </c>
    </row>
    <row r="30" spans="5:19" ht="12.95" customHeight="1" x14ac:dyDescent="0.15">
      <c r="E30" s="10">
        <v>4</v>
      </c>
      <c r="F30" s="20" t="s">
        <v>11</v>
      </c>
      <c r="G30" s="44">
        <v>6</v>
      </c>
      <c r="H30" s="41">
        <v>6</v>
      </c>
      <c r="I30" s="41">
        <v>6</v>
      </c>
      <c r="J30" s="41">
        <v>5</v>
      </c>
      <c r="K30" s="41">
        <v>5</v>
      </c>
      <c r="L30" s="41">
        <v>5</v>
      </c>
      <c r="M30" s="41">
        <v>5</v>
      </c>
      <c r="N30" s="42">
        <v>10</v>
      </c>
      <c r="O30" s="42">
        <v>10</v>
      </c>
      <c r="P30" s="42">
        <v>10</v>
      </c>
      <c r="Q30" s="42">
        <v>10</v>
      </c>
      <c r="R30" s="43">
        <v>11</v>
      </c>
      <c r="S30" s="43">
        <v>11</v>
      </c>
    </row>
    <row r="31" spans="5:19" ht="12.95" customHeight="1" x14ac:dyDescent="0.15">
      <c r="E31" s="10">
        <v>5</v>
      </c>
      <c r="F31" s="20" t="s">
        <v>12</v>
      </c>
      <c r="G31" s="44">
        <v>62962</v>
      </c>
      <c r="H31" s="41">
        <v>182324</v>
      </c>
      <c r="I31" s="41">
        <v>190000</v>
      </c>
      <c r="J31" s="41">
        <v>196335</v>
      </c>
      <c r="K31" s="41">
        <v>235983</v>
      </c>
      <c r="L31" s="41">
        <v>240863</v>
      </c>
      <c r="M31" s="41">
        <v>290533</v>
      </c>
      <c r="N31" s="42">
        <v>291837</v>
      </c>
      <c r="O31" s="42">
        <v>269762</v>
      </c>
      <c r="P31" s="42">
        <v>301555</v>
      </c>
      <c r="Q31" s="42">
        <v>310897</v>
      </c>
      <c r="R31" s="43">
        <v>293506</v>
      </c>
      <c r="S31" s="43">
        <v>307486</v>
      </c>
    </row>
    <row r="32" spans="5:19" ht="12.95" customHeight="1" x14ac:dyDescent="0.15">
      <c r="E32" s="10">
        <v>6</v>
      </c>
      <c r="F32" s="20" t="s">
        <v>78</v>
      </c>
      <c r="G32" s="35">
        <v>943</v>
      </c>
      <c r="H32" s="36">
        <v>906</v>
      </c>
      <c r="I32" s="36">
        <v>884</v>
      </c>
      <c r="J32" s="36">
        <v>547</v>
      </c>
      <c r="K32" s="36">
        <v>557</v>
      </c>
      <c r="L32" s="36">
        <v>514</v>
      </c>
      <c r="M32" s="36">
        <v>670</v>
      </c>
      <c r="N32" s="37">
        <v>538</v>
      </c>
      <c r="O32" s="37">
        <v>621</v>
      </c>
      <c r="P32" s="37">
        <v>613</v>
      </c>
      <c r="Q32" s="37">
        <v>1226</v>
      </c>
      <c r="R32" s="38">
        <v>1295</v>
      </c>
      <c r="S32" s="38">
        <v>1578</v>
      </c>
    </row>
    <row r="33" spans="5:19" ht="12.95" customHeight="1" x14ac:dyDescent="0.15">
      <c r="E33" s="10">
        <v>7</v>
      </c>
      <c r="F33" s="20" t="s">
        <v>13</v>
      </c>
      <c r="G33" s="51">
        <v>8252</v>
      </c>
      <c r="H33" s="52">
        <v>7793</v>
      </c>
      <c r="I33" s="52">
        <v>8116</v>
      </c>
      <c r="J33" s="52">
        <v>6374</v>
      </c>
      <c r="K33" s="52">
        <v>6622</v>
      </c>
      <c r="L33" s="52">
        <v>6376</v>
      </c>
      <c r="M33" s="52">
        <v>6685</v>
      </c>
      <c r="N33" s="53">
        <v>6487</v>
      </c>
      <c r="O33" s="53">
        <v>6337</v>
      </c>
      <c r="P33" s="53">
        <v>6937</v>
      </c>
      <c r="Q33" s="53">
        <v>6158</v>
      </c>
      <c r="R33" s="54">
        <v>12423</v>
      </c>
      <c r="S33" s="54">
        <v>9913</v>
      </c>
    </row>
    <row r="34" spans="5:19" ht="12.95" customHeight="1" x14ac:dyDescent="0.15">
      <c r="E34" s="10">
        <v>8</v>
      </c>
      <c r="F34" s="20" t="s">
        <v>14</v>
      </c>
      <c r="G34" s="35">
        <v>17776</v>
      </c>
      <c r="H34" s="36">
        <v>19471</v>
      </c>
      <c r="I34" s="36">
        <v>22198</v>
      </c>
      <c r="J34" s="36">
        <v>16283</v>
      </c>
      <c r="K34" s="36">
        <v>17732</v>
      </c>
      <c r="L34" s="36">
        <v>19172</v>
      </c>
      <c r="M34" s="36">
        <v>23489</v>
      </c>
      <c r="N34" s="37">
        <v>23303</v>
      </c>
      <c r="O34" s="37">
        <v>30071</v>
      </c>
      <c r="P34" s="37">
        <v>58107</v>
      </c>
      <c r="Q34" s="37">
        <v>35158</v>
      </c>
      <c r="R34" s="38">
        <v>59775</v>
      </c>
      <c r="S34" s="38">
        <v>32709</v>
      </c>
    </row>
    <row r="35" spans="5:19" ht="12.95" customHeight="1" x14ac:dyDescent="0.15">
      <c r="E35" s="10">
        <v>9</v>
      </c>
      <c r="F35" s="20" t="s">
        <v>15</v>
      </c>
      <c r="G35" s="35">
        <v>8616</v>
      </c>
      <c r="H35" s="36">
        <v>8827</v>
      </c>
      <c r="I35" s="36">
        <v>9501</v>
      </c>
      <c r="J35" s="36">
        <v>8794</v>
      </c>
      <c r="K35" s="36">
        <v>9342</v>
      </c>
      <c r="L35" s="36">
        <v>10063</v>
      </c>
      <c r="M35" s="36">
        <v>11166</v>
      </c>
      <c r="N35" s="37">
        <v>11259</v>
      </c>
      <c r="O35" s="37">
        <v>10468</v>
      </c>
      <c r="P35" s="37">
        <v>12277</v>
      </c>
      <c r="Q35" s="37">
        <v>11981</v>
      </c>
      <c r="R35" s="38">
        <v>15022</v>
      </c>
      <c r="S35" s="38">
        <v>13894</v>
      </c>
    </row>
    <row r="36" spans="5:19" ht="12.95" customHeight="1" x14ac:dyDescent="0.15">
      <c r="E36" s="10">
        <v>10</v>
      </c>
      <c r="F36" s="20" t="s">
        <v>16</v>
      </c>
      <c r="G36" s="35">
        <v>2701</v>
      </c>
      <c r="H36" s="36">
        <v>2934</v>
      </c>
      <c r="I36" s="36">
        <v>3635</v>
      </c>
      <c r="J36" s="36">
        <v>2721</v>
      </c>
      <c r="K36" s="36">
        <v>2872</v>
      </c>
      <c r="L36" s="36">
        <v>2878</v>
      </c>
      <c r="M36" s="36">
        <v>2839</v>
      </c>
      <c r="N36" s="37">
        <v>2553</v>
      </c>
      <c r="O36" s="37">
        <v>2460</v>
      </c>
      <c r="P36" s="37">
        <v>2307</v>
      </c>
      <c r="Q36" s="37">
        <v>2580</v>
      </c>
      <c r="R36" s="38">
        <v>4050</v>
      </c>
      <c r="S36" s="38">
        <v>4402</v>
      </c>
    </row>
    <row r="37" spans="5:19" ht="12.95" customHeight="1" x14ac:dyDescent="0.15">
      <c r="E37" s="10">
        <v>11</v>
      </c>
      <c r="F37" s="20" t="s">
        <v>17</v>
      </c>
      <c r="G37" s="35">
        <v>679</v>
      </c>
      <c r="H37" s="36">
        <v>882</v>
      </c>
      <c r="I37" s="36">
        <v>1006</v>
      </c>
      <c r="J37" s="36">
        <v>664</v>
      </c>
      <c r="K37" s="36">
        <v>737</v>
      </c>
      <c r="L37" s="36">
        <v>1262</v>
      </c>
      <c r="M37" s="36">
        <v>1841</v>
      </c>
      <c r="N37" s="37">
        <v>2407</v>
      </c>
      <c r="O37" s="37">
        <v>1185</v>
      </c>
      <c r="P37" s="37">
        <v>2143</v>
      </c>
      <c r="Q37" s="37">
        <v>2051</v>
      </c>
      <c r="R37" s="38">
        <v>3438</v>
      </c>
      <c r="S37" s="38">
        <v>3162</v>
      </c>
    </row>
    <row r="38" spans="5:19" ht="12.95" customHeight="1" x14ac:dyDescent="0.15">
      <c r="E38" s="10">
        <v>12</v>
      </c>
      <c r="F38" s="20" t="s">
        <v>18</v>
      </c>
      <c r="G38" s="35">
        <v>2425</v>
      </c>
      <c r="H38" s="36">
        <v>2938</v>
      </c>
      <c r="I38" s="36">
        <v>2269</v>
      </c>
      <c r="J38" s="36">
        <v>1635</v>
      </c>
      <c r="K38" s="36">
        <v>1872</v>
      </c>
      <c r="L38" s="36">
        <v>2167</v>
      </c>
      <c r="M38" s="36">
        <v>2763</v>
      </c>
      <c r="N38" s="37">
        <v>2718</v>
      </c>
      <c r="O38" s="37">
        <v>2091</v>
      </c>
      <c r="P38" s="37">
        <v>1925</v>
      </c>
      <c r="Q38" s="37">
        <v>1795</v>
      </c>
      <c r="R38" s="38">
        <v>2733</v>
      </c>
      <c r="S38" s="38">
        <v>2484</v>
      </c>
    </row>
    <row r="39" spans="5:19" ht="12.95" customHeight="1" x14ac:dyDescent="0.15">
      <c r="E39" s="10">
        <v>13</v>
      </c>
      <c r="F39" s="20" t="s">
        <v>19</v>
      </c>
      <c r="G39" s="35">
        <v>11330</v>
      </c>
      <c r="H39" s="36">
        <v>12965</v>
      </c>
      <c r="I39" s="36">
        <v>13970</v>
      </c>
      <c r="J39" s="36">
        <v>13153</v>
      </c>
      <c r="K39" s="36">
        <v>14046</v>
      </c>
      <c r="L39" s="36">
        <v>14126</v>
      </c>
      <c r="M39" s="36">
        <v>13832</v>
      </c>
      <c r="N39" s="37">
        <v>13884</v>
      </c>
      <c r="O39" s="37">
        <v>13708</v>
      </c>
      <c r="P39" s="37">
        <v>14819</v>
      </c>
      <c r="Q39" s="37">
        <v>14490</v>
      </c>
      <c r="R39" s="38">
        <v>16643</v>
      </c>
      <c r="S39" s="38">
        <v>17069</v>
      </c>
    </row>
    <row r="40" spans="5:19" ht="12.95" customHeight="1" x14ac:dyDescent="0.15">
      <c r="E40" s="10">
        <v>14</v>
      </c>
      <c r="F40" s="20" t="s">
        <v>20</v>
      </c>
      <c r="G40" s="35">
        <v>7407</v>
      </c>
      <c r="H40" s="36">
        <v>7663</v>
      </c>
      <c r="I40" s="36">
        <v>8848</v>
      </c>
      <c r="J40" s="36">
        <v>6531</v>
      </c>
      <c r="K40" s="36">
        <v>7288</v>
      </c>
      <c r="L40" s="36">
        <v>7713</v>
      </c>
      <c r="M40" s="36">
        <v>8187</v>
      </c>
      <c r="N40" s="37">
        <v>8020</v>
      </c>
      <c r="O40" s="37">
        <v>8608</v>
      </c>
      <c r="P40" s="37">
        <v>8237</v>
      </c>
      <c r="Q40" s="37">
        <v>7536</v>
      </c>
      <c r="R40" s="38">
        <v>7498</v>
      </c>
      <c r="S40" s="38">
        <v>7467</v>
      </c>
    </row>
    <row r="41" spans="5:19" ht="12.95" customHeight="1" x14ac:dyDescent="0.15">
      <c r="E41" s="10">
        <v>15</v>
      </c>
      <c r="F41" s="20" t="s">
        <v>21</v>
      </c>
      <c r="G41" s="35">
        <v>6450</v>
      </c>
      <c r="H41" s="36">
        <v>6540</v>
      </c>
      <c r="I41" s="36">
        <v>6542</v>
      </c>
      <c r="J41" s="36">
        <v>6091</v>
      </c>
      <c r="K41" s="36">
        <v>6277</v>
      </c>
      <c r="L41" s="36">
        <v>6431</v>
      </c>
      <c r="M41" s="36">
        <v>6518</v>
      </c>
      <c r="N41" s="37">
        <v>6536</v>
      </c>
      <c r="O41" s="37">
        <v>6715</v>
      </c>
      <c r="P41" s="37">
        <v>7062</v>
      </c>
      <c r="Q41" s="37">
        <v>7356</v>
      </c>
      <c r="R41" s="38">
        <v>7090</v>
      </c>
      <c r="S41" s="38">
        <v>7328</v>
      </c>
    </row>
    <row r="42" spans="5:19" ht="12.95" customHeight="1" x14ac:dyDescent="0.15">
      <c r="E42" s="10">
        <v>16</v>
      </c>
      <c r="F42" s="20" t="s">
        <v>22</v>
      </c>
      <c r="G42" s="35">
        <v>8883</v>
      </c>
      <c r="H42" s="36">
        <v>9029</v>
      </c>
      <c r="I42" s="36">
        <v>9781</v>
      </c>
      <c r="J42" s="36">
        <v>7764</v>
      </c>
      <c r="K42" s="36">
        <v>7535</v>
      </c>
      <c r="L42" s="36">
        <v>7622</v>
      </c>
      <c r="M42" s="36">
        <v>6849</v>
      </c>
      <c r="N42" s="37">
        <v>5540</v>
      </c>
      <c r="O42" s="37">
        <v>5614</v>
      </c>
      <c r="P42" s="37">
        <v>5125</v>
      </c>
      <c r="Q42" s="37">
        <v>4445</v>
      </c>
      <c r="R42" s="38">
        <v>4409</v>
      </c>
      <c r="S42" s="38">
        <v>3442</v>
      </c>
    </row>
    <row r="43" spans="5:19" ht="12.95" customHeight="1" x14ac:dyDescent="0.15">
      <c r="E43" s="10">
        <v>17</v>
      </c>
      <c r="F43" s="20" t="s">
        <v>23</v>
      </c>
      <c r="G43" s="35">
        <v>7716</v>
      </c>
      <c r="H43" s="36">
        <v>8313</v>
      </c>
      <c r="I43" s="36">
        <v>9435</v>
      </c>
      <c r="J43" s="36">
        <v>7824</v>
      </c>
      <c r="K43" s="36">
        <v>8747</v>
      </c>
      <c r="L43" s="36">
        <v>9265</v>
      </c>
      <c r="M43" s="36">
        <v>9176</v>
      </c>
      <c r="N43" s="37">
        <v>8271</v>
      </c>
      <c r="O43" s="37">
        <v>9101</v>
      </c>
      <c r="P43" s="37">
        <v>8804</v>
      </c>
      <c r="Q43" s="37">
        <v>7275</v>
      </c>
      <c r="R43" s="38">
        <v>8064</v>
      </c>
      <c r="S43" s="38">
        <v>8006</v>
      </c>
    </row>
    <row r="44" spans="5:19" ht="12.95" customHeight="1" x14ac:dyDescent="0.15">
      <c r="E44" s="12">
        <v>18</v>
      </c>
      <c r="F44" s="13" t="s">
        <v>24</v>
      </c>
      <c r="G44" s="55">
        <v>10286</v>
      </c>
      <c r="H44" s="56">
        <v>10069</v>
      </c>
      <c r="I44" s="56">
        <v>10014</v>
      </c>
      <c r="J44" s="56">
        <v>7499</v>
      </c>
      <c r="K44" s="56">
        <v>7440</v>
      </c>
      <c r="L44" s="56">
        <v>7383</v>
      </c>
      <c r="M44" s="56">
        <v>6753</v>
      </c>
      <c r="N44" s="57">
        <v>5451</v>
      </c>
      <c r="O44" s="57">
        <v>5346</v>
      </c>
      <c r="P44" s="57">
        <v>4941</v>
      </c>
      <c r="Q44" s="57">
        <v>4756</v>
      </c>
      <c r="R44" s="58">
        <v>5225</v>
      </c>
      <c r="S44" s="58">
        <v>5400</v>
      </c>
    </row>
    <row r="45" spans="5:19" ht="12.95" customHeight="1" x14ac:dyDescent="0.15">
      <c r="E45" s="12">
        <v>19</v>
      </c>
      <c r="F45" s="21" t="s">
        <v>26</v>
      </c>
      <c r="G45" s="47">
        <v>156926</v>
      </c>
      <c r="H45" s="48">
        <v>281150</v>
      </c>
      <c r="I45" s="48">
        <v>296621</v>
      </c>
      <c r="J45" s="48">
        <v>282650</v>
      </c>
      <c r="K45" s="48">
        <v>327607</v>
      </c>
      <c r="L45" s="48">
        <v>336487</v>
      </c>
      <c r="M45" s="48">
        <v>391980</v>
      </c>
      <c r="N45" s="49">
        <v>389384</v>
      </c>
      <c r="O45" s="49">
        <v>372545</v>
      </c>
      <c r="P45" s="49">
        <v>435394</v>
      </c>
      <c r="Q45" s="49">
        <v>418311</v>
      </c>
      <c r="R45" s="47">
        <v>441818</v>
      </c>
      <c r="S45" s="47">
        <v>424927</v>
      </c>
    </row>
    <row r="46" spans="5:19" ht="15" customHeight="1" x14ac:dyDescent="0.15">
      <c r="E46" s="2" t="s">
        <v>60</v>
      </c>
    </row>
    <row r="47" spans="5:19" ht="5.0999999999999996" customHeight="1" x14ac:dyDescent="0.15">
      <c r="H47" s="17"/>
    </row>
    <row r="48" spans="5:19" ht="15" customHeight="1" x14ac:dyDescent="0.15">
      <c r="E48" s="4" t="s">
        <v>5</v>
      </c>
      <c r="J48" s="18"/>
      <c r="K48" s="6"/>
      <c r="L48" s="6"/>
      <c r="M48" s="6"/>
      <c r="N48" s="6"/>
      <c r="O48" s="6"/>
      <c r="P48" s="6"/>
      <c r="Q48" s="6"/>
      <c r="S48" s="1" t="s">
        <v>114</v>
      </c>
    </row>
    <row r="49" spans="5:19" ht="15" customHeight="1" x14ac:dyDescent="0.15">
      <c r="E49" s="7"/>
      <c r="F49" s="8"/>
      <c r="G49" s="9" t="s">
        <v>101</v>
      </c>
      <c r="H49" s="9" t="s">
        <v>102</v>
      </c>
      <c r="I49" s="9" t="s">
        <v>103</v>
      </c>
      <c r="J49" s="9" t="s">
        <v>104</v>
      </c>
      <c r="K49" s="9" t="s">
        <v>105</v>
      </c>
      <c r="L49" s="9" t="s">
        <v>106</v>
      </c>
      <c r="M49" s="9" t="s">
        <v>107</v>
      </c>
      <c r="N49" s="9" t="s">
        <v>108</v>
      </c>
      <c r="O49" s="9" t="s">
        <v>109</v>
      </c>
      <c r="P49" s="9" t="s">
        <v>110</v>
      </c>
      <c r="Q49" s="9" t="s">
        <v>111</v>
      </c>
      <c r="R49" s="9" t="s">
        <v>112</v>
      </c>
      <c r="S49" s="9" t="s">
        <v>113</v>
      </c>
    </row>
    <row r="50" spans="5:19" ht="12.95" customHeight="1" x14ac:dyDescent="0.15">
      <c r="E50" s="16">
        <v>1</v>
      </c>
      <c r="F50" s="23" t="s">
        <v>8</v>
      </c>
      <c r="G50" s="61" t="s">
        <v>116</v>
      </c>
      <c r="H50" s="62">
        <v>-5.4</v>
      </c>
      <c r="I50" s="62">
        <v>-10.4</v>
      </c>
      <c r="J50" s="62">
        <v>-0.4</v>
      </c>
      <c r="K50" s="62">
        <v>-2</v>
      </c>
      <c r="L50" s="62">
        <v>2.2999999999999998</v>
      </c>
      <c r="M50" s="62">
        <v>0.6</v>
      </c>
      <c r="N50" s="62">
        <v>-10</v>
      </c>
      <c r="O50" s="62">
        <v>-15.9</v>
      </c>
      <c r="P50" s="62">
        <v>9.9</v>
      </c>
      <c r="Q50" s="62">
        <v>11.2</v>
      </c>
      <c r="R50" s="62">
        <v>1.8</v>
      </c>
      <c r="S50" s="62">
        <v>-5.3</v>
      </c>
    </row>
    <row r="51" spans="5:19" ht="12.95" customHeight="1" x14ac:dyDescent="0.15">
      <c r="E51" s="10">
        <v>2</v>
      </c>
      <c r="F51" s="20" t="s">
        <v>9</v>
      </c>
      <c r="G51" s="63" t="s">
        <v>116</v>
      </c>
      <c r="H51" s="64">
        <v>-100</v>
      </c>
      <c r="I51" s="64" t="s">
        <v>118</v>
      </c>
      <c r="J51" s="64" t="s">
        <v>118</v>
      </c>
      <c r="K51" s="64" t="s">
        <v>118</v>
      </c>
      <c r="L51" s="64" t="s">
        <v>118</v>
      </c>
      <c r="M51" s="64" t="s">
        <v>118</v>
      </c>
      <c r="N51" s="64" t="s">
        <v>118</v>
      </c>
      <c r="O51" s="64" t="s">
        <v>118</v>
      </c>
      <c r="P51" s="64" t="s">
        <v>118</v>
      </c>
      <c r="Q51" s="64" t="s">
        <v>118</v>
      </c>
      <c r="R51" s="64" t="s">
        <v>118</v>
      </c>
      <c r="S51" s="64" t="s">
        <v>118</v>
      </c>
    </row>
    <row r="52" spans="5:19" ht="12.95" customHeight="1" x14ac:dyDescent="0.15">
      <c r="E52" s="10">
        <v>3</v>
      </c>
      <c r="F52" s="20" t="s">
        <v>10</v>
      </c>
      <c r="G52" s="63" t="s">
        <v>116</v>
      </c>
      <c r="H52" s="64" t="s">
        <v>118</v>
      </c>
      <c r="I52" s="64" t="s">
        <v>118</v>
      </c>
      <c r="J52" s="64" t="s">
        <v>118</v>
      </c>
      <c r="K52" s="64" t="s">
        <v>118</v>
      </c>
      <c r="L52" s="64" t="s">
        <v>118</v>
      </c>
      <c r="M52" s="64" t="s">
        <v>118</v>
      </c>
      <c r="N52" s="64" t="s">
        <v>118</v>
      </c>
      <c r="O52" s="64" t="s">
        <v>118</v>
      </c>
      <c r="P52" s="64" t="s">
        <v>118</v>
      </c>
      <c r="Q52" s="64" t="s">
        <v>118</v>
      </c>
      <c r="R52" s="64" t="s">
        <v>118</v>
      </c>
      <c r="S52" s="64" t="s">
        <v>118</v>
      </c>
    </row>
    <row r="53" spans="5:19" ht="12.95" customHeight="1" x14ac:dyDescent="0.15">
      <c r="E53" s="10">
        <v>4</v>
      </c>
      <c r="F53" s="20" t="s">
        <v>11</v>
      </c>
      <c r="G53" s="65" t="s">
        <v>116</v>
      </c>
      <c r="H53" s="66">
        <v>0</v>
      </c>
      <c r="I53" s="66">
        <v>23.1</v>
      </c>
      <c r="J53" s="66">
        <v>75</v>
      </c>
      <c r="K53" s="66">
        <v>-32.1</v>
      </c>
      <c r="L53" s="66">
        <v>-15.8</v>
      </c>
      <c r="M53" s="66">
        <v>18.8</v>
      </c>
      <c r="N53" s="66">
        <v>57.9</v>
      </c>
      <c r="O53" s="66">
        <v>-6.7</v>
      </c>
      <c r="P53" s="66">
        <v>14.3</v>
      </c>
      <c r="Q53" s="66">
        <v>25</v>
      </c>
      <c r="R53" s="66">
        <v>-5</v>
      </c>
      <c r="S53" s="66">
        <v>34.200000000000003</v>
      </c>
    </row>
    <row r="54" spans="5:19" ht="12.95" customHeight="1" x14ac:dyDescent="0.15">
      <c r="E54" s="10">
        <v>5</v>
      </c>
      <c r="F54" s="20" t="s">
        <v>12</v>
      </c>
      <c r="G54" s="65" t="s">
        <v>116</v>
      </c>
      <c r="H54" s="66">
        <v>44.1</v>
      </c>
      <c r="I54" s="66">
        <v>-8.9</v>
      </c>
      <c r="J54" s="66">
        <v>12.5</v>
      </c>
      <c r="K54" s="66">
        <v>4.0999999999999996</v>
      </c>
      <c r="L54" s="66">
        <v>1.6</v>
      </c>
      <c r="M54" s="66">
        <v>10.6</v>
      </c>
      <c r="N54" s="66">
        <v>-2</v>
      </c>
      <c r="O54" s="66">
        <v>-6.2</v>
      </c>
      <c r="P54" s="66">
        <v>10.6</v>
      </c>
      <c r="Q54" s="66">
        <v>5.3</v>
      </c>
      <c r="R54" s="66">
        <v>-3.2</v>
      </c>
      <c r="S54" s="66">
        <v>3.5</v>
      </c>
    </row>
    <row r="55" spans="5:19" ht="12.95" customHeight="1" x14ac:dyDescent="0.15">
      <c r="E55" s="10">
        <v>6</v>
      </c>
      <c r="F55" s="20" t="s">
        <v>78</v>
      </c>
      <c r="G55" s="63" t="s">
        <v>116</v>
      </c>
      <c r="H55" s="64">
        <v>1.2</v>
      </c>
      <c r="I55" s="64">
        <v>-1.8</v>
      </c>
      <c r="J55" s="64">
        <v>-47.1</v>
      </c>
      <c r="K55" s="64">
        <v>10.6</v>
      </c>
      <c r="L55" s="64">
        <v>23.4</v>
      </c>
      <c r="M55" s="64">
        <v>43</v>
      </c>
      <c r="N55" s="64">
        <v>-13</v>
      </c>
      <c r="O55" s="64">
        <v>-8.1</v>
      </c>
      <c r="P55" s="64">
        <v>-22.4</v>
      </c>
      <c r="Q55" s="64">
        <v>140.19999999999999</v>
      </c>
      <c r="R55" s="64">
        <v>7</v>
      </c>
      <c r="S55" s="64">
        <v>25.5</v>
      </c>
    </row>
    <row r="56" spans="5:19" ht="12.95" customHeight="1" x14ac:dyDescent="0.15">
      <c r="E56" s="10">
        <v>7</v>
      </c>
      <c r="F56" s="20" t="s">
        <v>13</v>
      </c>
      <c r="G56" s="63" t="s">
        <v>116</v>
      </c>
      <c r="H56" s="64">
        <v>-5.3</v>
      </c>
      <c r="I56" s="64">
        <v>5.2</v>
      </c>
      <c r="J56" s="64">
        <v>-21.8</v>
      </c>
      <c r="K56" s="64">
        <v>4.2</v>
      </c>
      <c r="L56" s="64">
        <v>-5</v>
      </c>
      <c r="M56" s="64">
        <v>4.0999999999999996</v>
      </c>
      <c r="N56" s="64">
        <v>-3.6</v>
      </c>
      <c r="O56" s="64">
        <v>-1.2</v>
      </c>
      <c r="P56" s="64">
        <v>10.9</v>
      </c>
      <c r="Q56" s="64">
        <v>-11.2</v>
      </c>
      <c r="R56" s="64">
        <v>100.9</v>
      </c>
      <c r="S56" s="64">
        <v>-19.899999999999999</v>
      </c>
    </row>
    <row r="57" spans="5:19" ht="12.95" customHeight="1" x14ac:dyDescent="0.15">
      <c r="E57" s="10">
        <v>8</v>
      </c>
      <c r="F57" s="20" t="s">
        <v>14</v>
      </c>
      <c r="G57" s="63" t="s">
        <v>116</v>
      </c>
      <c r="H57" s="64">
        <v>9.8000000000000007</v>
      </c>
      <c r="I57" s="64">
        <v>14.3</v>
      </c>
      <c r="J57" s="64">
        <v>-26.2</v>
      </c>
      <c r="K57" s="64">
        <v>8</v>
      </c>
      <c r="L57" s="64">
        <v>7.7</v>
      </c>
      <c r="M57" s="64">
        <v>21.9</v>
      </c>
      <c r="N57" s="64">
        <v>-0.5</v>
      </c>
      <c r="O57" s="64">
        <v>31.5</v>
      </c>
      <c r="P57" s="64">
        <v>96.2</v>
      </c>
      <c r="Q57" s="64">
        <v>-39.299999999999997</v>
      </c>
      <c r="R57" s="64">
        <v>69.5</v>
      </c>
      <c r="S57" s="64">
        <v>-45.2</v>
      </c>
    </row>
    <row r="58" spans="5:19" ht="12.95" customHeight="1" x14ac:dyDescent="0.15">
      <c r="E58" s="10">
        <v>9</v>
      </c>
      <c r="F58" s="20" t="s">
        <v>15</v>
      </c>
      <c r="G58" s="63" t="s">
        <v>116</v>
      </c>
      <c r="H58" s="64">
        <v>-0.3</v>
      </c>
      <c r="I58" s="64">
        <v>11.8</v>
      </c>
      <c r="J58" s="64">
        <v>-3</v>
      </c>
      <c r="K58" s="64">
        <v>5.3</v>
      </c>
      <c r="L58" s="64">
        <v>6.6</v>
      </c>
      <c r="M58" s="64">
        <v>9.3000000000000007</v>
      </c>
      <c r="N58" s="64">
        <v>2.8</v>
      </c>
      <c r="O58" s="64">
        <v>-6.5</v>
      </c>
      <c r="P58" s="64">
        <v>19.3</v>
      </c>
      <c r="Q58" s="64">
        <v>-2.7</v>
      </c>
      <c r="R58" s="64">
        <v>24.2</v>
      </c>
      <c r="S58" s="64">
        <v>-8.5</v>
      </c>
    </row>
    <row r="59" spans="5:19" ht="12.95" customHeight="1" x14ac:dyDescent="0.15">
      <c r="E59" s="10">
        <v>10</v>
      </c>
      <c r="F59" s="20" t="s">
        <v>16</v>
      </c>
      <c r="G59" s="63" t="s">
        <v>116</v>
      </c>
      <c r="H59" s="64">
        <v>9.1999999999999993</v>
      </c>
      <c r="I59" s="64">
        <v>27.2</v>
      </c>
      <c r="J59" s="64">
        <v>-25</v>
      </c>
      <c r="K59" s="64">
        <v>6</v>
      </c>
      <c r="L59" s="64" t="s">
        <v>119</v>
      </c>
      <c r="M59" s="64">
        <v>-1.2</v>
      </c>
      <c r="N59" s="64">
        <v>-10.4</v>
      </c>
      <c r="O59" s="64">
        <v>-3.3</v>
      </c>
      <c r="P59" s="64">
        <v>-4.4000000000000004</v>
      </c>
      <c r="Q59" s="64">
        <v>9.6</v>
      </c>
      <c r="R59" s="64">
        <v>55.2</v>
      </c>
      <c r="S59" s="64">
        <v>8.8000000000000007</v>
      </c>
    </row>
    <row r="60" spans="5:19" ht="12.95" customHeight="1" x14ac:dyDescent="0.15">
      <c r="E60" s="10">
        <v>11</v>
      </c>
      <c r="F60" s="20" t="s">
        <v>17</v>
      </c>
      <c r="G60" s="63" t="s">
        <v>116</v>
      </c>
      <c r="H60" s="64">
        <v>30.2</v>
      </c>
      <c r="I60" s="64">
        <v>14.6</v>
      </c>
      <c r="J60" s="64">
        <v>-33.9</v>
      </c>
      <c r="K60" s="64">
        <v>10.7</v>
      </c>
      <c r="L60" s="64">
        <v>69.7</v>
      </c>
      <c r="M60" s="64">
        <v>45.5</v>
      </c>
      <c r="N60" s="64">
        <v>31.5</v>
      </c>
      <c r="O60" s="64">
        <v>-49.6</v>
      </c>
      <c r="P60" s="64">
        <v>82.7</v>
      </c>
      <c r="Q60" s="64">
        <v>-5.3</v>
      </c>
      <c r="R60" s="64">
        <v>68.099999999999994</v>
      </c>
      <c r="S60" s="64">
        <v>-8.5</v>
      </c>
    </row>
    <row r="61" spans="5:19" ht="12.95" customHeight="1" x14ac:dyDescent="0.15">
      <c r="E61" s="10">
        <v>12</v>
      </c>
      <c r="F61" s="20" t="s">
        <v>18</v>
      </c>
      <c r="G61" s="63" t="s">
        <v>116</v>
      </c>
      <c r="H61" s="64">
        <v>21.6</v>
      </c>
      <c r="I61" s="64">
        <v>-20.8</v>
      </c>
      <c r="J61" s="64">
        <v>-30.2</v>
      </c>
      <c r="K61" s="64">
        <v>15.5</v>
      </c>
      <c r="L61" s="64">
        <v>15.8</v>
      </c>
      <c r="M61" s="64">
        <v>28.9</v>
      </c>
      <c r="N61" s="64">
        <v>-1.5</v>
      </c>
      <c r="O61" s="64">
        <v>-22.5</v>
      </c>
      <c r="P61" s="64">
        <v>-7.8</v>
      </c>
      <c r="Q61" s="64">
        <v>-5.7</v>
      </c>
      <c r="R61" s="64">
        <v>52.5</v>
      </c>
      <c r="S61" s="64">
        <v>-9.5</v>
      </c>
    </row>
    <row r="62" spans="5:19" ht="12.95" customHeight="1" x14ac:dyDescent="0.15">
      <c r="E62" s="10">
        <v>13</v>
      </c>
      <c r="F62" s="20" t="s">
        <v>19</v>
      </c>
      <c r="G62" s="63" t="s">
        <v>116</v>
      </c>
      <c r="H62" s="64">
        <v>14.3</v>
      </c>
      <c r="I62" s="64">
        <v>8.1</v>
      </c>
      <c r="J62" s="64">
        <v>-9.6999999999999993</v>
      </c>
      <c r="K62" s="64">
        <v>4.8</v>
      </c>
      <c r="L62" s="64">
        <v>-0.4</v>
      </c>
      <c r="M62" s="64">
        <v>-3.5</v>
      </c>
      <c r="N62" s="64">
        <v>0.7</v>
      </c>
      <c r="O62" s="64">
        <v>0.1</v>
      </c>
      <c r="P62" s="64">
        <v>8.4</v>
      </c>
      <c r="Q62" s="64">
        <v>-3.2</v>
      </c>
      <c r="R62" s="64">
        <v>14.8</v>
      </c>
      <c r="S62" s="64">
        <v>3.1</v>
      </c>
    </row>
    <row r="63" spans="5:19" ht="12.95" customHeight="1" x14ac:dyDescent="0.15">
      <c r="E63" s="10">
        <v>14</v>
      </c>
      <c r="F63" s="20" t="s">
        <v>20</v>
      </c>
      <c r="G63" s="63" t="s">
        <v>116</v>
      </c>
      <c r="H63" s="64">
        <v>3.6</v>
      </c>
      <c r="I63" s="64">
        <v>15.4</v>
      </c>
      <c r="J63" s="64">
        <v>-25.7</v>
      </c>
      <c r="K63" s="64">
        <v>10.199999999999999</v>
      </c>
      <c r="L63" s="64">
        <v>2.7</v>
      </c>
      <c r="M63" s="64">
        <v>5.8</v>
      </c>
      <c r="N63" s="64">
        <v>-2.5</v>
      </c>
      <c r="O63" s="64">
        <v>9.1</v>
      </c>
      <c r="P63" s="64">
        <v>-3.8</v>
      </c>
      <c r="Q63" s="64">
        <v>-9.5</v>
      </c>
      <c r="R63" s="64">
        <v>-0.3</v>
      </c>
      <c r="S63" s="64">
        <v>-0.5</v>
      </c>
    </row>
    <row r="64" spans="5:19" ht="12.95" customHeight="1" x14ac:dyDescent="0.15">
      <c r="E64" s="10">
        <v>15</v>
      </c>
      <c r="F64" s="20" t="s">
        <v>21</v>
      </c>
      <c r="G64" s="63" t="s">
        <v>116</v>
      </c>
      <c r="H64" s="64">
        <v>0.6</v>
      </c>
      <c r="I64" s="64">
        <v>2.1</v>
      </c>
      <c r="J64" s="64">
        <v>-7.4</v>
      </c>
      <c r="K64" s="64">
        <v>2.9</v>
      </c>
      <c r="L64" s="64">
        <v>3.9</v>
      </c>
      <c r="M64" s="64">
        <v>1.3</v>
      </c>
      <c r="N64" s="64">
        <v>-1.7</v>
      </c>
      <c r="O64" s="64">
        <v>4</v>
      </c>
      <c r="P64" s="64">
        <v>5.7</v>
      </c>
      <c r="Q64" s="64">
        <v>3.1</v>
      </c>
      <c r="R64" s="64">
        <v>-3.2</v>
      </c>
      <c r="S64" s="64">
        <v>3.9</v>
      </c>
    </row>
    <row r="65" spans="5:19" ht="12.95" customHeight="1" x14ac:dyDescent="0.15">
      <c r="E65" s="10">
        <v>16</v>
      </c>
      <c r="F65" s="20" t="s">
        <v>22</v>
      </c>
      <c r="G65" s="63" t="s">
        <v>116</v>
      </c>
      <c r="H65" s="64">
        <v>1.9</v>
      </c>
      <c r="I65" s="64">
        <v>8.4</v>
      </c>
      <c r="J65" s="64">
        <v>-20.7</v>
      </c>
      <c r="K65" s="64">
        <v>-2.5</v>
      </c>
      <c r="L65" s="64">
        <v>1</v>
      </c>
      <c r="M65" s="64">
        <v>-9.9</v>
      </c>
      <c r="N65" s="64">
        <v>-18.600000000000001</v>
      </c>
      <c r="O65" s="64">
        <v>2</v>
      </c>
      <c r="P65" s="64">
        <v>-8.6999999999999993</v>
      </c>
      <c r="Q65" s="64">
        <v>-13.7</v>
      </c>
      <c r="R65" s="64">
        <v>-0.4</v>
      </c>
      <c r="S65" s="64">
        <v>-22</v>
      </c>
    </row>
    <row r="66" spans="5:19" ht="12.95" customHeight="1" x14ac:dyDescent="0.15">
      <c r="E66" s="10">
        <v>17</v>
      </c>
      <c r="F66" s="20" t="s">
        <v>23</v>
      </c>
      <c r="G66" s="63" t="s">
        <v>116</v>
      </c>
      <c r="H66" s="64">
        <v>7.4</v>
      </c>
      <c r="I66" s="64">
        <v>13.3</v>
      </c>
      <c r="J66" s="64">
        <v>-18.3</v>
      </c>
      <c r="K66" s="64">
        <v>11.4</v>
      </c>
      <c r="L66" s="64">
        <v>5.5</v>
      </c>
      <c r="M66" s="64">
        <v>-1.6</v>
      </c>
      <c r="N66" s="64">
        <v>-8.8000000000000007</v>
      </c>
      <c r="O66" s="64">
        <v>10.7</v>
      </c>
      <c r="P66" s="64">
        <v>-3.1</v>
      </c>
      <c r="Q66" s="64">
        <v>-17.7</v>
      </c>
      <c r="R66" s="64">
        <v>11</v>
      </c>
      <c r="S66" s="64">
        <v>-1</v>
      </c>
    </row>
    <row r="67" spans="5:19" ht="12.95" customHeight="1" x14ac:dyDescent="0.15">
      <c r="E67" s="12">
        <v>18</v>
      </c>
      <c r="F67" s="13" t="s">
        <v>24</v>
      </c>
      <c r="G67" s="65" t="s">
        <v>116</v>
      </c>
      <c r="H67" s="66">
        <v>-3</v>
      </c>
      <c r="I67" s="66">
        <v>1</v>
      </c>
      <c r="J67" s="66">
        <v>-24.8</v>
      </c>
      <c r="K67" s="66">
        <v>-2.1</v>
      </c>
      <c r="L67" s="66">
        <v>-1.7</v>
      </c>
      <c r="M67" s="66">
        <v>-10</v>
      </c>
      <c r="N67" s="66">
        <v>-21</v>
      </c>
      <c r="O67" s="66">
        <v>-0.9</v>
      </c>
      <c r="P67" s="66">
        <v>-4.9000000000000004</v>
      </c>
      <c r="Q67" s="66">
        <v>-4.3</v>
      </c>
      <c r="R67" s="66">
        <v>8.1</v>
      </c>
      <c r="S67" s="66">
        <v>3.1</v>
      </c>
    </row>
    <row r="68" spans="5:19" ht="12.95" customHeight="1" x14ac:dyDescent="0.15">
      <c r="E68" s="12">
        <v>19</v>
      </c>
      <c r="F68" s="21" t="s">
        <v>25</v>
      </c>
      <c r="G68" s="67" t="s">
        <v>116</v>
      </c>
      <c r="H68" s="68">
        <v>30.8</v>
      </c>
      <c r="I68" s="68">
        <v>-4.0999999999999996</v>
      </c>
      <c r="J68" s="68">
        <v>2.9</v>
      </c>
      <c r="K68" s="68">
        <v>4.3</v>
      </c>
      <c r="L68" s="68">
        <v>2.1</v>
      </c>
      <c r="M68" s="68">
        <v>9.1999999999999993</v>
      </c>
      <c r="N68" s="68">
        <v>-2.4</v>
      </c>
      <c r="O68" s="68">
        <v>-3.4</v>
      </c>
      <c r="P68" s="68">
        <v>15.4</v>
      </c>
      <c r="Q68" s="68">
        <v>-1.4</v>
      </c>
      <c r="R68" s="68">
        <v>6.1</v>
      </c>
      <c r="S68" s="68">
        <v>-3.4</v>
      </c>
    </row>
    <row r="69" spans="5:19" ht="15" customHeight="1" x14ac:dyDescent="0.15">
      <c r="E69" s="15" t="s">
        <v>6</v>
      </c>
      <c r="J69" s="18"/>
      <c r="K69" s="6"/>
      <c r="L69" s="6"/>
      <c r="M69" s="6"/>
      <c r="N69" s="6"/>
      <c r="O69" s="6"/>
      <c r="P69" s="6"/>
      <c r="Q69" s="6"/>
      <c r="S69" s="1" t="s">
        <v>114</v>
      </c>
    </row>
    <row r="70" spans="5:19" ht="15" customHeight="1" x14ac:dyDescent="0.15">
      <c r="E70" s="7"/>
      <c r="F70" s="8"/>
      <c r="G70" s="9" t="s">
        <v>101</v>
      </c>
      <c r="H70" s="9" t="s">
        <v>102</v>
      </c>
      <c r="I70" s="9" t="s">
        <v>103</v>
      </c>
      <c r="J70" s="9" t="s">
        <v>104</v>
      </c>
      <c r="K70" s="9" t="s">
        <v>105</v>
      </c>
      <c r="L70" s="9" t="s">
        <v>106</v>
      </c>
      <c r="M70" s="9" t="s">
        <v>107</v>
      </c>
      <c r="N70" s="9" t="s">
        <v>108</v>
      </c>
      <c r="O70" s="9" t="s">
        <v>109</v>
      </c>
      <c r="P70" s="9" t="s">
        <v>110</v>
      </c>
      <c r="Q70" s="9" t="s">
        <v>111</v>
      </c>
      <c r="R70" s="9" t="s">
        <v>112</v>
      </c>
      <c r="S70" s="9" t="s">
        <v>113</v>
      </c>
    </row>
    <row r="71" spans="5:19" ht="12.95" customHeight="1" x14ac:dyDescent="0.15">
      <c r="E71" s="16">
        <v>1</v>
      </c>
      <c r="F71" s="23" t="s">
        <v>8</v>
      </c>
      <c r="G71" s="24" t="s">
        <v>116</v>
      </c>
      <c r="H71" s="71">
        <v>2.7</v>
      </c>
      <c r="I71" s="72">
        <v>-15</v>
      </c>
      <c r="J71" s="62">
        <v>2.6</v>
      </c>
      <c r="K71" s="62">
        <v>28.4</v>
      </c>
      <c r="L71" s="62">
        <v>17.399999999999999</v>
      </c>
      <c r="M71" s="62">
        <v>4.2</v>
      </c>
      <c r="N71" s="62">
        <v>-15.3</v>
      </c>
      <c r="O71" s="62">
        <v>-21.5</v>
      </c>
      <c r="P71" s="62">
        <v>18.5</v>
      </c>
      <c r="Q71" s="62">
        <v>12.4</v>
      </c>
      <c r="R71" s="62">
        <v>6.4</v>
      </c>
      <c r="S71" s="62">
        <v>-9.6</v>
      </c>
    </row>
    <row r="72" spans="5:19" ht="12.95" customHeight="1" x14ac:dyDescent="0.15">
      <c r="E72" s="10">
        <v>2</v>
      </c>
      <c r="F72" s="20" t="s">
        <v>9</v>
      </c>
      <c r="G72" s="25" t="s">
        <v>116</v>
      </c>
      <c r="H72" s="64">
        <v>-100</v>
      </c>
      <c r="I72" s="73" t="s">
        <v>118</v>
      </c>
      <c r="J72" s="64" t="s">
        <v>118</v>
      </c>
      <c r="K72" s="64" t="s">
        <v>118</v>
      </c>
      <c r="L72" s="64" t="s">
        <v>118</v>
      </c>
      <c r="M72" s="64" t="s">
        <v>118</v>
      </c>
      <c r="N72" s="64" t="s">
        <v>118</v>
      </c>
      <c r="O72" s="64" t="s">
        <v>118</v>
      </c>
      <c r="P72" s="64" t="s">
        <v>118</v>
      </c>
      <c r="Q72" s="64" t="s">
        <v>118</v>
      </c>
      <c r="R72" s="64" t="s">
        <v>118</v>
      </c>
      <c r="S72" s="64" t="s">
        <v>118</v>
      </c>
    </row>
    <row r="73" spans="5:19" ht="12.95" customHeight="1" x14ac:dyDescent="0.15">
      <c r="E73" s="10">
        <v>3</v>
      </c>
      <c r="F73" s="20" t="s">
        <v>10</v>
      </c>
      <c r="G73" s="25" t="s">
        <v>116</v>
      </c>
      <c r="H73" s="64" t="s">
        <v>118</v>
      </c>
      <c r="I73" s="73" t="s">
        <v>118</v>
      </c>
      <c r="J73" s="64" t="s">
        <v>118</v>
      </c>
      <c r="K73" s="64" t="s">
        <v>118</v>
      </c>
      <c r="L73" s="64" t="s">
        <v>118</v>
      </c>
      <c r="M73" s="64" t="s">
        <v>118</v>
      </c>
      <c r="N73" s="64" t="s">
        <v>118</v>
      </c>
      <c r="O73" s="64" t="s">
        <v>118</v>
      </c>
      <c r="P73" s="64" t="s">
        <v>118</v>
      </c>
      <c r="Q73" s="64" t="s">
        <v>118</v>
      </c>
      <c r="R73" s="64" t="s">
        <v>118</v>
      </c>
      <c r="S73" s="64" t="s">
        <v>118</v>
      </c>
    </row>
    <row r="74" spans="5:19" ht="12.95" customHeight="1" x14ac:dyDescent="0.15">
      <c r="E74" s="10">
        <v>4</v>
      </c>
      <c r="F74" s="20" t="s">
        <v>11</v>
      </c>
      <c r="G74" s="26" t="s">
        <v>116</v>
      </c>
      <c r="H74" s="66">
        <v>0</v>
      </c>
      <c r="I74" s="74">
        <v>0</v>
      </c>
      <c r="J74" s="66">
        <v>-16.7</v>
      </c>
      <c r="K74" s="66">
        <v>0</v>
      </c>
      <c r="L74" s="66">
        <v>0</v>
      </c>
      <c r="M74" s="66">
        <v>0</v>
      </c>
      <c r="N74" s="66">
        <v>100</v>
      </c>
      <c r="O74" s="66">
        <v>0</v>
      </c>
      <c r="P74" s="66">
        <v>0</v>
      </c>
      <c r="Q74" s="66">
        <v>0</v>
      </c>
      <c r="R74" s="66">
        <v>10</v>
      </c>
      <c r="S74" s="66">
        <v>0</v>
      </c>
    </row>
    <row r="75" spans="5:19" ht="12.95" customHeight="1" x14ac:dyDescent="0.15">
      <c r="E75" s="10">
        <v>5</v>
      </c>
      <c r="F75" s="20" t="s">
        <v>12</v>
      </c>
      <c r="G75" s="26" t="s">
        <v>116</v>
      </c>
      <c r="H75" s="66">
        <v>189.6</v>
      </c>
      <c r="I75" s="74">
        <v>4.2</v>
      </c>
      <c r="J75" s="66">
        <v>3.3</v>
      </c>
      <c r="K75" s="66">
        <v>20.2</v>
      </c>
      <c r="L75" s="66">
        <v>2.1</v>
      </c>
      <c r="M75" s="66">
        <v>20.6</v>
      </c>
      <c r="N75" s="66">
        <v>0.4</v>
      </c>
      <c r="O75" s="66">
        <v>-7.6</v>
      </c>
      <c r="P75" s="66">
        <v>11.8</v>
      </c>
      <c r="Q75" s="66">
        <v>3.1</v>
      </c>
      <c r="R75" s="66">
        <v>-5.6</v>
      </c>
      <c r="S75" s="66">
        <v>4.8</v>
      </c>
    </row>
    <row r="76" spans="5:19" ht="12.95" customHeight="1" x14ac:dyDescent="0.15">
      <c r="E76" s="10">
        <v>6</v>
      </c>
      <c r="F76" s="20" t="s">
        <v>78</v>
      </c>
      <c r="G76" s="25" t="s">
        <v>116</v>
      </c>
      <c r="H76" s="64">
        <v>-3.9</v>
      </c>
      <c r="I76" s="73">
        <v>-2.4</v>
      </c>
      <c r="J76" s="64">
        <v>-38.1</v>
      </c>
      <c r="K76" s="64">
        <v>1.8</v>
      </c>
      <c r="L76" s="64">
        <v>-7.7</v>
      </c>
      <c r="M76" s="64">
        <v>30.4</v>
      </c>
      <c r="N76" s="64">
        <v>-19.7</v>
      </c>
      <c r="O76" s="64">
        <v>15.4</v>
      </c>
      <c r="P76" s="64">
        <v>-1.3</v>
      </c>
      <c r="Q76" s="64">
        <v>100</v>
      </c>
      <c r="R76" s="64">
        <v>5.6</v>
      </c>
      <c r="S76" s="64">
        <v>21.9</v>
      </c>
    </row>
    <row r="77" spans="5:19" ht="12.95" customHeight="1" x14ac:dyDescent="0.15">
      <c r="E77" s="10">
        <v>7</v>
      </c>
      <c r="F77" s="20" t="s">
        <v>13</v>
      </c>
      <c r="G77" s="25" t="s">
        <v>116</v>
      </c>
      <c r="H77" s="64">
        <v>-5.6</v>
      </c>
      <c r="I77" s="73">
        <v>4.0999999999999996</v>
      </c>
      <c r="J77" s="64">
        <v>-21.5</v>
      </c>
      <c r="K77" s="64">
        <v>3.9</v>
      </c>
      <c r="L77" s="64">
        <v>-3.7</v>
      </c>
      <c r="M77" s="64">
        <v>4.8</v>
      </c>
      <c r="N77" s="64">
        <v>-3</v>
      </c>
      <c r="O77" s="64">
        <v>-2.2999999999999998</v>
      </c>
      <c r="P77" s="64">
        <v>9.5</v>
      </c>
      <c r="Q77" s="64">
        <v>-11.2</v>
      </c>
      <c r="R77" s="64">
        <v>101.7</v>
      </c>
      <c r="S77" s="64">
        <v>-20.2</v>
      </c>
    </row>
    <row r="78" spans="5:19" ht="12.95" customHeight="1" x14ac:dyDescent="0.15">
      <c r="E78" s="10">
        <v>8</v>
      </c>
      <c r="F78" s="20" t="s">
        <v>14</v>
      </c>
      <c r="G78" s="25" t="s">
        <v>116</v>
      </c>
      <c r="H78" s="64">
        <v>9.5</v>
      </c>
      <c r="I78" s="73">
        <v>14</v>
      </c>
      <c r="J78" s="64">
        <v>-26.6</v>
      </c>
      <c r="K78" s="64">
        <v>8.9</v>
      </c>
      <c r="L78" s="64">
        <v>8.1</v>
      </c>
      <c r="M78" s="64">
        <v>22.5</v>
      </c>
      <c r="N78" s="64">
        <v>-0.8</v>
      </c>
      <c r="O78" s="64">
        <v>29</v>
      </c>
      <c r="P78" s="64">
        <v>93.2</v>
      </c>
      <c r="Q78" s="64">
        <v>-39.5</v>
      </c>
      <c r="R78" s="64">
        <v>70</v>
      </c>
      <c r="S78" s="64">
        <v>-45.3</v>
      </c>
    </row>
    <row r="79" spans="5:19" ht="12.95" customHeight="1" x14ac:dyDescent="0.15">
      <c r="E79" s="10">
        <v>9</v>
      </c>
      <c r="F79" s="20" t="s">
        <v>15</v>
      </c>
      <c r="G79" s="25" t="s">
        <v>116</v>
      </c>
      <c r="H79" s="64">
        <v>2.4</v>
      </c>
      <c r="I79" s="73">
        <v>7.6</v>
      </c>
      <c r="J79" s="64">
        <v>-7.4</v>
      </c>
      <c r="K79" s="64">
        <v>6.2</v>
      </c>
      <c r="L79" s="64">
        <v>7.7</v>
      </c>
      <c r="M79" s="64">
        <v>11</v>
      </c>
      <c r="N79" s="64">
        <v>0.8</v>
      </c>
      <c r="O79" s="64">
        <v>-7</v>
      </c>
      <c r="P79" s="64">
        <v>17.3</v>
      </c>
      <c r="Q79" s="64">
        <v>-2.4</v>
      </c>
      <c r="R79" s="64">
        <v>25.4</v>
      </c>
      <c r="S79" s="64">
        <v>-7.5</v>
      </c>
    </row>
    <row r="80" spans="5:19" ht="12.95" customHeight="1" x14ac:dyDescent="0.15">
      <c r="E80" s="10">
        <v>10</v>
      </c>
      <c r="F80" s="20" t="s">
        <v>16</v>
      </c>
      <c r="G80" s="25" t="s">
        <v>116</v>
      </c>
      <c r="H80" s="64">
        <v>8.6</v>
      </c>
      <c r="I80" s="73">
        <v>23.9</v>
      </c>
      <c r="J80" s="64">
        <v>-25.1</v>
      </c>
      <c r="K80" s="64">
        <v>5.5</v>
      </c>
      <c r="L80" s="64">
        <v>0.2</v>
      </c>
      <c r="M80" s="64">
        <v>-1.4</v>
      </c>
      <c r="N80" s="64">
        <v>-10.1</v>
      </c>
      <c r="O80" s="64">
        <v>-3.6</v>
      </c>
      <c r="P80" s="64">
        <v>-6.2</v>
      </c>
      <c r="Q80" s="64">
        <v>11.8</v>
      </c>
      <c r="R80" s="64">
        <v>57</v>
      </c>
      <c r="S80" s="64">
        <v>8.6999999999999993</v>
      </c>
    </row>
    <row r="81" spans="5:19" ht="12.95" customHeight="1" x14ac:dyDescent="0.15">
      <c r="E81" s="10">
        <v>11</v>
      </c>
      <c r="F81" s="20" t="s">
        <v>17</v>
      </c>
      <c r="G81" s="25" t="s">
        <v>116</v>
      </c>
      <c r="H81" s="64">
        <v>29.9</v>
      </c>
      <c r="I81" s="73">
        <v>14.1</v>
      </c>
      <c r="J81" s="64">
        <v>-34</v>
      </c>
      <c r="K81" s="64">
        <v>11</v>
      </c>
      <c r="L81" s="64">
        <v>71.2</v>
      </c>
      <c r="M81" s="64">
        <v>45.9</v>
      </c>
      <c r="N81" s="64">
        <v>30.7</v>
      </c>
      <c r="O81" s="64">
        <v>-50.8</v>
      </c>
      <c r="P81" s="64">
        <v>80.8</v>
      </c>
      <c r="Q81" s="64">
        <v>-4.3</v>
      </c>
      <c r="R81" s="64">
        <v>67.599999999999994</v>
      </c>
      <c r="S81" s="64">
        <v>-8</v>
      </c>
    </row>
    <row r="82" spans="5:19" ht="12.95" customHeight="1" x14ac:dyDescent="0.15">
      <c r="E82" s="10">
        <v>12</v>
      </c>
      <c r="F82" s="20" t="s">
        <v>18</v>
      </c>
      <c r="G82" s="25" t="s">
        <v>116</v>
      </c>
      <c r="H82" s="64">
        <v>21.2</v>
      </c>
      <c r="I82" s="73">
        <v>-22.8</v>
      </c>
      <c r="J82" s="64">
        <v>-27.9</v>
      </c>
      <c r="K82" s="64">
        <v>14.5</v>
      </c>
      <c r="L82" s="64">
        <v>15.8</v>
      </c>
      <c r="M82" s="64">
        <v>27.5</v>
      </c>
      <c r="N82" s="64">
        <v>-1.6</v>
      </c>
      <c r="O82" s="64">
        <v>-23.1</v>
      </c>
      <c r="P82" s="64">
        <v>-7.9</v>
      </c>
      <c r="Q82" s="64">
        <v>-6.8</v>
      </c>
      <c r="R82" s="64">
        <v>52.3</v>
      </c>
      <c r="S82" s="64">
        <v>-9.1</v>
      </c>
    </row>
    <row r="83" spans="5:19" ht="12.95" customHeight="1" x14ac:dyDescent="0.15">
      <c r="E83" s="10">
        <v>13</v>
      </c>
      <c r="F83" s="20" t="s">
        <v>19</v>
      </c>
      <c r="G83" s="25" t="s">
        <v>116</v>
      </c>
      <c r="H83" s="64">
        <v>14.4</v>
      </c>
      <c r="I83" s="73">
        <v>7.8</v>
      </c>
      <c r="J83" s="64">
        <v>-5.8</v>
      </c>
      <c r="K83" s="64">
        <v>6.8</v>
      </c>
      <c r="L83" s="64">
        <v>0.6</v>
      </c>
      <c r="M83" s="64">
        <v>-2.1</v>
      </c>
      <c r="N83" s="64">
        <v>0.4</v>
      </c>
      <c r="O83" s="64">
        <v>-1.3</v>
      </c>
      <c r="P83" s="64">
        <v>8.1</v>
      </c>
      <c r="Q83" s="64">
        <v>-2.2000000000000002</v>
      </c>
      <c r="R83" s="64">
        <v>14.9</v>
      </c>
      <c r="S83" s="64">
        <v>2.6</v>
      </c>
    </row>
    <row r="84" spans="5:19" ht="12.95" customHeight="1" x14ac:dyDescent="0.15">
      <c r="E84" s="10">
        <v>14</v>
      </c>
      <c r="F84" s="20" t="s">
        <v>20</v>
      </c>
      <c r="G84" s="25" t="s">
        <v>116</v>
      </c>
      <c r="H84" s="64">
        <v>3.5</v>
      </c>
      <c r="I84" s="73">
        <v>15.5</v>
      </c>
      <c r="J84" s="64">
        <v>-26.2</v>
      </c>
      <c r="K84" s="64">
        <v>11.6</v>
      </c>
      <c r="L84" s="64">
        <v>5.8</v>
      </c>
      <c r="M84" s="64">
        <v>6.1</v>
      </c>
      <c r="N84" s="64">
        <v>-2</v>
      </c>
      <c r="O84" s="64">
        <v>7.3</v>
      </c>
      <c r="P84" s="64">
        <v>-4.3</v>
      </c>
      <c r="Q84" s="64">
        <v>-8.5</v>
      </c>
      <c r="R84" s="64">
        <v>-0.5</v>
      </c>
      <c r="S84" s="64">
        <v>-0.4</v>
      </c>
    </row>
    <row r="85" spans="5:19" ht="12.95" customHeight="1" x14ac:dyDescent="0.15">
      <c r="E85" s="10">
        <v>15</v>
      </c>
      <c r="F85" s="20" t="s">
        <v>21</v>
      </c>
      <c r="G85" s="25" t="s">
        <v>116</v>
      </c>
      <c r="H85" s="64">
        <v>1.4</v>
      </c>
      <c r="I85" s="73">
        <v>0</v>
      </c>
      <c r="J85" s="64">
        <v>-6.9</v>
      </c>
      <c r="K85" s="64">
        <v>3.1</v>
      </c>
      <c r="L85" s="64">
        <v>2.5</v>
      </c>
      <c r="M85" s="64">
        <v>1.4</v>
      </c>
      <c r="N85" s="64">
        <v>0.3</v>
      </c>
      <c r="O85" s="64">
        <v>2.7</v>
      </c>
      <c r="P85" s="64">
        <v>5.2</v>
      </c>
      <c r="Q85" s="64">
        <v>4.2</v>
      </c>
      <c r="R85" s="64">
        <v>-3.6</v>
      </c>
      <c r="S85" s="64">
        <v>3.4</v>
      </c>
    </row>
    <row r="86" spans="5:19" ht="12.95" customHeight="1" x14ac:dyDescent="0.15">
      <c r="E86" s="10">
        <v>16</v>
      </c>
      <c r="F86" s="20" t="s">
        <v>22</v>
      </c>
      <c r="G86" s="25" t="s">
        <v>116</v>
      </c>
      <c r="H86" s="64">
        <v>1.6</v>
      </c>
      <c r="I86" s="73">
        <v>8.3000000000000007</v>
      </c>
      <c r="J86" s="64">
        <v>-20.6</v>
      </c>
      <c r="K86" s="64">
        <v>-2.9</v>
      </c>
      <c r="L86" s="64">
        <v>1.2</v>
      </c>
      <c r="M86" s="64">
        <v>-10.1</v>
      </c>
      <c r="N86" s="64">
        <v>-19.100000000000001</v>
      </c>
      <c r="O86" s="64">
        <v>1.3</v>
      </c>
      <c r="P86" s="64">
        <v>-8.6999999999999993</v>
      </c>
      <c r="Q86" s="64">
        <v>-13.3</v>
      </c>
      <c r="R86" s="64">
        <v>-0.8</v>
      </c>
      <c r="S86" s="64">
        <v>-21.9</v>
      </c>
    </row>
    <row r="87" spans="5:19" ht="12.95" customHeight="1" x14ac:dyDescent="0.15">
      <c r="E87" s="10">
        <v>17</v>
      </c>
      <c r="F87" s="20" t="s">
        <v>23</v>
      </c>
      <c r="G87" s="25" t="s">
        <v>116</v>
      </c>
      <c r="H87" s="64">
        <v>7.7</v>
      </c>
      <c r="I87" s="73">
        <v>13.5</v>
      </c>
      <c r="J87" s="64">
        <v>-17.100000000000001</v>
      </c>
      <c r="K87" s="64">
        <v>11.8</v>
      </c>
      <c r="L87" s="64">
        <v>5.9</v>
      </c>
      <c r="M87" s="64">
        <v>-1</v>
      </c>
      <c r="N87" s="64">
        <v>-9.9</v>
      </c>
      <c r="O87" s="64">
        <v>10</v>
      </c>
      <c r="P87" s="64">
        <v>-3.3</v>
      </c>
      <c r="Q87" s="64">
        <v>-17.399999999999999</v>
      </c>
      <c r="R87" s="64">
        <v>10.8</v>
      </c>
      <c r="S87" s="64">
        <v>-0.7</v>
      </c>
    </row>
    <row r="88" spans="5:19" ht="12.95" customHeight="1" x14ac:dyDescent="0.15">
      <c r="E88" s="12">
        <v>18</v>
      </c>
      <c r="F88" s="13" t="s">
        <v>24</v>
      </c>
      <c r="G88" s="26" t="s">
        <v>116</v>
      </c>
      <c r="H88" s="75">
        <v>-2.1</v>
      </c>
      <c r="I88" s="74">
        <v>-0.5</v>
      </c>
      <c r="J88" s="66">
        <v>-25.1</v>
      </c>
      <c r="K88" s="66">
        <v>-0.8</v>
      </c>
      <c r="L88" s="66">
        <v>-0.8</v>
      </c>
      <c r="M88" s="66">
        <v>-8.5</v>
      </c>
      <c r="N88" s="66">
        <v>-19.3</v>
      </c>
      <c r="O88" s="66">
        <v>-1.9</v>
      </c>
      <c r="P88" s="66">
        <v>-7.6</v>
      </c>
      <c r="Q88" s="66">
        <v>-3.7</v>
      </c>
      <c r="R88" s="66">
        <v>9.9</v>
      </c>
      <c r="S88" s="66">
        <v>3.3</v>
      </c>
    </row>
    <row r="89" spans="5:19" ht="12.95" customHeight="1" x14ac:dyDescent="0.15">
      <c r="E89" s="12">
        <v>19</v>
      </c>
      <c r="F89" s="21" t="s">
        <v>26</v>
      </c>
      <c r="G89" s="22" t="s">
        <v>116</v>
      </c>
      <c r="H89" s="68">
        <v>79.2</v>
      </c>
      <c r="I89" s="68">
        <v>5.5</v>
      </c>
      <c r="J89" s="68">
        <v>-4.7</v>
      </c>
      <c r="K89" s="68">
        <v>15.9</v>
      </c>
      <c r="L89" s="68">
        <v>2.7</v>
      </c>
      <c r="M89" s="68">
        <v>16.5</v>
      </c>
      <c r="N89" s="68">
        <v>-0.7</v>
      </c>
      <c r="O89" s="68">
        <v>-4.3</v>
      </c>
      <c r="P89" s="68">
        <v>16.899999999999999</v>
      </c>
      <c r="Q89" s="68">
        <v>-3.9</v>
      </c>
      <c r="R89" s="68">
        <v>5.6</v>
      </c>
      <c r="S89" s="68">
        <v>-3.8</v>
      </c>
    </row>
    <row r="90" spans="5:19" ht="15" customHeight="1" x14ac:dyDescent="0.15">
      <c r="E90" s="2" t="s">
        <v>60</v>
      </c>
    </row>
    <row r="91" spans="5:19" ht="5.0999999999999996" customHeight="1" x14ac:dyDescent="0.15"/>
    <row r="92" spans="5:19" ht="15" customHeight="1" x14ac:dyDescent="0.15">
      <c r="E92" s="4" t="s">
        <v>3</v>
      </c>
      <c r="J92" s="18"/>
      <c r="K92" s="6"/>
      <c r="L92" s="6"/>
      <c r="M92" s="6"/>
      <c r="N92" s="6"/>
      <c r="O92" s="6"/>
      <c r="P92" s="6"/>
      <c r="Q92" s="6"/>
      <c r="S92" s="1" t="s">
        <v>115</v>
      </c>
    </row>
    <row r="93" spans="5:19" ht="15" customHeight="1" x14ac:dyDescent="0.15">
      <c r="E93" s="7"/>
      <c r="F93" s="8"/>
      <c r="G93" s="9" t="s">
        <v>101</v>
      </c>
      <c r="H93" s="9" t="s">
        <v>102</v>
      </c>
      <c r="I93" s="9" t="s">
        <v>103</v>
      </c>
      <c r="J93" s="9" t="s">
        <v>104</v>
      </c>
      <c r="K93" s="9" t="s">
        <v>105</v>
      </c>
      <c r="L93" s="9" t="s">
        <v>106</v>
      </c>
      <c r="M93" s="9" t="s">
        <v>107</v>
      </c>
      <c r="N93" s="9" t="s">
        <v>108</v>
      </c>
      <c r="O93" s="9" t="s">
        <v>109</v>
      </c>
      <c r="P93" s="9" t="s">
        <v>110</v>
      </c>
      <c r="Q93" s="9" t="s">
        <v>111</v>
      </c>
      <c r="R93" s="9" t="s">
        <v>112</v>
      </c>
      <c r="S93" s="9" t="s">
        <v>113</v>
      </c>
    </row>
    <row r="94" spans="5:19" ht="12.95" customHeight="1" x14ac:dyDescent="0.15">
      <c r="E94" s="16">
        <v>1</v>
      </c>
      <c r="F94" s="23" t="s">
        <v>8</v>
      </c>
      <c r="G94" s="78">
        <v>0.3</v>
      </c>
      <c r="H94" s="62">
        <v>0.2</v>
      </c>
      <c r="I94" s="78">
        <v>0.2</v>
      </c>
      <c r="J94" s="62">
        <v>0.2</v>
      </c>
      <c r="K94" s="78">
        <v>0.2</v>
      </c>
      <c r="L94" s="62">
        <v>0.2</v>
      </c>
      <c r="M94" s="78">
        <v>0.2</v>
      </c>
      <c r="N94" s="62">
        <v>0.1</v>
      </c>
      <c r="O94" s="78">
        <v>0.1</v>
      </c>
      <c r="P94" s="62">
        <v>0.1</v>
      </c>
      <c r="Q94" s="78">
        <v>0.1</v>
      </c>
      <c r="R94" s="62">
        <v>0.1</v>
      </c>
      <c r="S94" s="62">
        <v>0.1</v>
      </c>
    </row>
    <row r="95" spans="5:19" ht="12.95" customHeight="1" x14ac:dyDescent="0.15">
      <c r="E95" s="10">
        <v>2</v>
      </c>
      <c r="F95" s="20" t="s">
        <v>9</v>
      </c>
      <c r="G95" s="80">
        <v>0</v>
      </c>
      <c r="H95" s="64">
        <v>0</v>
      </c>
      <c r="I95" s="80">
        <v>0</v>
      </c>
      <c r="J95" s="64">
        <v>0</v>
      </c>
      <c r="K95" s="80">
        <v>0</v>
      </c>
      <c r="L95" s="64">
        <v>0</v>
      </c>
      <c r="M95" s="80">
        <v>0</v>
      </c>
      <c r="N95" s="64">
        <v>0</v>
      </c>
      <c r="O95" s="80">
        <v>0</v>
      </c>
      <c r="P95" s="64">
        <v>0</v>
      </c>
      <c r="Q95" s="80">
        <v>0</v>
      </c>
      <c r="R95" s="64">
        <v>0</v>
      </c>
      <c r="S95" s="64">
        <v>0</v>
      </c>
    </row>
    <row r="96" spans="5:19" ht="12.95" customHeight="1" x14ac:dyDescent="0.15">
      <c r="E96" s="10">
        <v>3</v>
      </c>
      <c r="F96" s="20" t="s">
        <v>10</v>
      </c>
      <c r="G96" s="80">
        <v>0</v>
      </c>
      <c r="H96" s="64">
        <v>0</v>
      </c>
      <c r="I96" s="80">
        <v>0</v>
      </c>
      <c r="J96" s="64">
        <v>0</v>
      </c>
      <c r="K96" s="80">
        <v>0</v>
      </c>
      <c r="L96" s="64">
        <v>0</v>
      </c>
      <c r="M96" s="80">
        <v>0</v>
      </c>
      <c r="N96" s="64">
        <v>0</v>
      </c>
      <c r="O96" s="80">
        <v>0</v>
      </c>
      <c r="P96" s="64">
        <v>0</v>
      </c>
      <c r="Q96" s="80">
        <v>0</v>
      </c>
      <c r="R96" s="64">
        <v>0</v>
      </c>
      <c r="S96" s="64">
        <v>0</v>
      </c>
    </row>
    <row r="97" spans="5:19" ht="12.95" customHeight="1" x14ac:dyDescent="0.15">
      <c r="E97" s="10">
        <v>4</v>
      </c>
      <c r="F97" s="20" t="s">
        <v>11</v>
      </c>
      <c r="G97" s="82">
        <v>0</v>
      </c>
      <c r="H97" s="66">
        <v>0</v>
      </c>
      <c r="I97" s="82">
        <v>0</v>
      </c>
      <c r="J97" s="66">
        <v>0</v>
      </c>
      <c r="K97" s="82">
        <v>0</v>
      </c>
      <c r="L97" s="66">
        <v>0</v>
      </c>
      <c r="M97" s="82">
        <v>0</v>
      </c>
      <c r="N97" s="66">
        <v>0</v>
      </c>
      <c r="O97" s="82">
        <v>0</v>
      </c>
      <c r="P97" s="66">
        <v>0</v>
      </c>
      <c r="Q97" s="82">
        <v>0</v>
      </c>
      <c r="R97" s="66">
        <v>0</v>
      </c>
      <c r="S97" s="66">
        <v>0</v>
      </c>
    </row>
    <row r="98" spans="5:19" ht="12.95" customHeight="1" x14ac:dyDescent="0.15">
      <c r="E98" s="10">
        <v>5</v>
      </c>
      <c r="F98" s="20" t="s">
        <v>12</v>
      </c>
      <c r="G98" s="82">
        <v>65.900000000000006</v>
      </c>
      <c r="H98" s="66">
        <v>72.599999999999994</v>
      </c>
      <c r="I98" s="82">
        <v>69</v>
      </c>
      <c r="J98" s="66">
        <v>75.5</v>
      </c>
      <c r="K98" s="82">
        <v>75.3</v>
      </c>
      <c r="L98" s="66">
        <v>74.900000000000006</v>
      </c>
      <c r="M98" s="82">
        <v>75.8</v>
      </c>
      <c r="N98" s="66">
        <v>76.099999999999994</v>
      </c>
      <c r="O98" s="82">
        <v>73.900000000000006</v>
      </c>
      <c r="P98" s="66">
        <v>70.8</v>
      </c>
      <c r="Q98" s="82">
        <v>75.7</v>
      </c>
      <c r="R98" s="66">
        <v>69</v>
      </c>
      <c r="S98" s="66">
        <v>74</v>
      </c>
    </row>
    <row r="99" spans="5:19" ht="12.95" customHeight="1" x14ac:dyDescent="0.15">
      <c r="E99" s="10">
        <v>6</v>
      </c>
      <c r="F99" s="20" t="s">
        <v>78</v>
      </c>
      <c r="G99" s="80">
        <v>0.6</v>
      </c>
      <c r="H99" s="64">
        <v>0.5</v>
      </c>
      <c r="I99" s="80">
        <v>0.5</v>
      </c>
      <c r="J99" s="64">
        <v>0.3</v>
      </c>
      <c r="K99" s="80">
        <v>0.3</v>
      </c>
      <c r="L99" s="64">
        <v>0.3</v>
      </c>
      <c r="M99" s="80">
        <v>0.4</v>
      </c>
      <c r="N99" s="64">
        <v>0.4</v>
      </c>
      <c r="O99" s="80">
        <v>0.4</v>
      </c>
      <c r="P99" s="64">
        <v>0.2</v>
      </c>
      <c r="Q99" s="80">
        <v>0.6</v>
      </c>
      <c r="R99" s="64">
        <v>0.6</v>
      </c>
      <c r="S99" s="64">
        <v>0.8</v>
      </c>
    </row>
    <row r="100" spans="5:19" ht="12.95" customHeight="1" x14ac:dyDescent="0.15">
      <c r="E100" s="10">
        <v>7</v>
      </c>
      <c r="F100" s="20" t="s">
        <v>13</v>
      </c>
      <c r="G100" s="80">
        <v>2.5</v>
      </c>
      <c r="H100" s="64">
        <v>1.8</v>
      </c>
      <c r="I100" s="80">
        <v>2</v>
      </c>
      <c r="J100" s="64">
        <v>1.5</v>
      </c>
      <c r="K100" s="80">
        <v>1.5</v>
      </c>
      <c r="L100" s="64">
        <v>1.4</v>
      </c>
      <c r="M100" s="80">
        <v>1.4</v>
      </c>
      <c r="N100" s="64">
        <v>1.3</v>
      </c>
      <c r="O100" s="80">
        <v>1.4</v>
      </c>
      <c r="P100" s="64">
        <v>1.3</v>
      </c>
      <c r="Q100" s="80">
        <v>1.2</v>
      </c>
      <c r="R100" s="64">
        <v>2.2000000000000002</v>
      </c>
      <c r="S100" s="64">
        <v>1.9</v>
      </c>
    </row>
    <row r="101" spans="5:19" ht="12.95" customHeight="1" x14ac:dyDescent="0.15">
      <c r="E101" s="10">
        <v>8</v>
      </c>
      <c r="F101" s="20" t="s">
        <v>14</v>
      </c>
      <c r="G101" s="80">
        <v>5.6</v>
      </c>
      <c r="H101" s="64">
        <v>4.7</v>
      </c>
      <c r="I101" s="80">
        <v>5.6</v>
      </c>
      <c r="J101" s="64">
        <v>4.0999999999999996</v>
      </c>
      <c r="K101" s="80">
        <v>4.2</v>
      </c>
      <c r="L101" s="64">
        <v>4.4000000000000004</v>
      </c>
      <c r="M101" s="80">
        <v>4.9000000000000004</v>
      </c>
      <c r="N101" s="64">
        <v>5</v>
      </c>
      <c r="O101" s="80">
        <v>6.9</v>
      </c>
      <c r="P101" s="64">
        <v>11.6</v>
      </c>
      <c r="Q101" s="80">
        <v>7.2</v>
      </c>
      <c r="R101" s="64">
        <v>11.5</v>
      </c>
      <c r="S101" s="64">
        <v>6.5</v>
      </c>
    </row>
    <row r="102" spans="5:19" ht="12.95" customHeight="1" x14ac:dyDescent="0.15">
      <c r="E102" s="10">
        <v>9</v>
      </c>
      <c r="F102" s="20" t="s">
        <v>15</v>
      </c>
      <c r="G102" s="80">
        <v>3.4</v>
      </c>
      <c r="H102" s="64">
        <v>2.6</v>
      </c>
      <c r="I102" s="80">
        <v>3</v>
      </c>
      <c r="J102" s="64">
        <v>2.8</v>
      </c>
      <c r="K102" s="80">
        <v>2.8</v>
      </c>
      <c r="L102" s="64">
        <v>3</v>
      </c>
      <c r="M102" s="80">
        <v>3</v>
      </c>
      <c r="N102" s="64">
        <v>3.1</v>
      </c>
      <c r="O102" s="80">
        <v>3</v>
      </c>
      <c r="P102" s="64">
        <v>3.1</v>
      </c>
      <c r="Q102" s="80">
        <v>3.1</v>
      </c>
      <c r="R102" s="64">
        <v>3.6</v>
      </c>
      <c r="S102" s="64">
        <v>3.4</v>
      </c>
    </row>
    <row r="103" spans="5:19" ht="12.95" customHeight="1" x14ac:dyDescent="0.15">
      <c r="E103" s="10">
        <v>10</v>
      </c>
      <c r="F103" s="20" t="s">
        <v>16</v>
      </c>
      <c r="G103" s="80">
        <v>0.9</v>
      </c>
      <c r="H103" s="64">
        <v>0.7</v>
      </c>
      <c r="I103" s="80">
        <v>1</v>
      </c>
      <c r="J103" s="64">
        <v>0.7</v>
      </c>
      <c r="K103" s="80">
        <v>0.7</v>
      </c>
      <c r="L103" s="64">
        <v>0.7</v>
      </c>
      <c r="M103" s="80">
        <v>0.6</v>
      </c>
      <c r="N103" s="64">
        <v>0.6</v>
      </c>
      <c r="O103" s="80">
        <v>0.6</v>
      </c>
      <c r="P103" s="64">
        <v>0.5</v>
      </c>
      <c r="Q103" s="80">
        <v>0.5</v>
      </c>
      <c r="R103" s="64">
        <v>0.8</v>
      </c>
      <c r="S103" s="64">
        <v>0.9</v>
      </c>
    </row>
    <row r="104" spans="5:19" ht="12.95" customHeight="1" x14ac:dyDescent="0.15">
      <c r="E104" s="10">
        <v>11</v>
      </c>
      <c r="F104" s="20" t="s">
        <v>17</v>
      </c>
      <c r="G104" s="80">
        <v>0.2</v>
      </c>
      <c r="H104" s="64">
        <v>0.2</v>
      </c>
      <c r="I104" s="80">
        <v>0.3</v>
      </c>
      <c r="J104" s="64">
        <v>0.2</v>
      </c>
      <c r="K104" s="80">
        <v>0.2</v>
      </c>
      <c r="L104" s="64">
        <v>0.3</v>
      </c>
      <c r="M104" s="80">
        <v>0.4</v>
      </c>
      <c r="N104" s="64">
        <v>0.6</v>
      </c>
      <c r="O104" s="80">
        <v>0.3</v>
      </c>
      <c r="P104" s="64">
        <v>0.5</v>
      </c>
      <c r="Q104" s="80">
        <v>0.5</v>
      </c>
      <c r="R104" s="64">
        <v>0.7</v>
      </c>
      <c r="S104" s="64">
        <v>0.7</v>
      </c>
    </row>
    <row r="105" spans="5:19" ht="12.95" customHeight="1" x14ac:dyDescent="0.15">
      <c r="E105" s="10">
        <v>12</v>
      </c>
      <c r="F105" s="20" t="s">
        <v>18</v>
      </c>
      <c r="G105" s="80">
        <v>0.7</v>
      </c>
      <c r="H105" s="64">
        <v>0.7</v>
      </c>
      <c r="I105" s="80">
        <v>0.5</v>
      </c>
      <c r="J105" s="64">
        <v>0.4</v>
      </c>
      <c r="K105" s="80">
        <v>0.4</v>
      </c>
      <c r="L105" s="64">
        <v>0.5</v>
      </c>
      <c r="M105" s="80">
        <v>0.5</v>
      </c>
      <c r="N105" s="64">
        <v>0.5</v>
      </c>
      <c r="O105" s="80">
        <v>0.4</v>
      </c>
      <c r="P105" s="64">
        <v>0.4</v>
      </c>
      <c r="Q105" s="80">
        <v>0.3</v>
      </c>
      <c r="R105" s="64">
        <v>0.5</v>
      </c>
      <c r="S105" s="64">
        <v>0.5</v>
      </c>
    </row>
    <row r="106" spans="5:19" ht="12.95" customHeight="1" x14ac:dyDescent="0.15">
      <c r="E106" s="10">
        <v>13</v>
      </c>
      <c r="F106" s="20" t="s">
        <v>19</v>
      </c>
      <c r="G106" s="80">
        <v>5.4</v>
      </c>
      <c r="H106" s="64">
        <v>4.8</v>
      </c>
      <c r="I106" s="80">
        <v>5.4</v>
      </c>
      <c r="J106" s="64">
        <v>4.7</v>
      </c>
      <c r="K106" s="80">
        <v>4.7</v>
      </c>
      <c r="L106" s="64">
        <v>4.5999999999999996</v>
      </c>
      <c r="M106" s="80">
        <v>4.0999999999999996</v>
      </c>
      <c r="N106" s="64">
        <v>4.2</v>
      </c>
      <c r="O106" s="80">
        <v>4.4000000000000004</v>
      </c>
      <c r="P106" s="64">
        <v>4.0999999999999996</v>
      </c>
      <c r="Q106" s="80">
        <v>4</v>
      </c>
      <c r="R106" s="64">
        <v>4.4000000000000004</v>
      </c>
      <c r="S106" s="64">
        <v>4.5999999999999996</v>
      </c>
    </row>
    <row r="107" spans="5:19" ht="12.95" customHeight="1" x14ac:dyDescent="0.15">
      <c r="E107" s="10">
        <v>14</v>
      </c>
      <c r="F107" s="20" t="s">
        <v>20</v>
      </c>
      <c r="G107" s="80">
        <v>2.6</v>
      </c>
      <c r="H107" s="64">
        <v>2.1</v>
      </c>
      <c r="I107" s="80">
        <v>2.5</v>
      </c>
      <c r="J107" s="64">
        <v>1.8</v>
      </c>
      <c r="K107" s="80">
        <v>1.9</v>
      </c>
      <c r="L107" s="64">
        <v>1.9</v>
      </c>
      <c r="M107" s="80">
        <v>1.9</v>
      </c>
      <c r="N107" s="64">
        <v>1.9</v>
      </c>
      <c r="O107" s="80">
        <v>2.1</v>
      </c>
      <c r="P107" s="64">
        <v>1.8</v>
      </c>
      <c r="Q107" s="80">
        <v>1.6</v>
      </c>
      <c r="R107" s="64">
        <v>1.5</v>
      </c>
      <c r="S107" s="64">
        <v>1.6</v>
      </c>
    </row>
    <row r="108" spans="5:19" ht="12.95" customHeight="1" x14ac:dyDescent="0.15">
      <c r="E108" s="10">
        <v>15</v>
      </c>
      <c r="F108" s="20" t="s">
        <v>21</v>
      </c>
      <c r="G108" s="80">
        <v>2.5</v>
      </c>
      <c r="H108" s="64">
        <v>1.9</v>
      </c>
      <c r="I108" s="80">
        <v>2.1</v>
      </c>
      <c r="J108" s="64">
        <v>1.8</v>
      </c>
      <c r="K108" s="80">
        <v>1.8</v>
      </c>
      <c r="L108" s="64">
        <v>1.9</v>
      </c>
      <c r="M108" s="80">
        <v>1.7</v>
      </c>
      <c r="N108" s="64">
        <v>1.7</v>
      </c>
      <c r="O108" s="80">
        <v>1.9</v>
      </c>
      <c r="P108" s="64">
        <v>1.7</v>
      </c>
      <c r="Q108" s="80">
        <v>1.8</v>
      </c>
      <c r="R108" s="64">
        <v>1.6</v>
      </c>
      <c r="S108" s="64">
        <v>1.8</v>
      </c>
    </row>
    <row r="109" spans="5:19" ht="12.95" customHeight="1" x14ac:dyDescent="0.15">
      <c r="E109" s="10">
        <v>16</v>
      </c>
      <c r="F109" s="20" t="s">
        <v>22</v>
      </c>
      <c r="G109" s="80">
        <v>3</v>
      </c>
      <c r="H109" s="64">
        <v>2.2999999999999998</v>
      </c>
      <c r="I109" s="80">
        <v>2.6</v>
      </c>
      <c r="J109" s="64">
        <v>2</v>
      </c>
      <c r="K109" s="80">
        <v>1.9</v>
      </c>
      <c r="L109" s="64">
        <v>1.9</v>
      </c>
      <c r="M109" s="80">
        <v>1.6</v>
      </c>
      <c r="N109" s="64">
        <v>1.3</v>
      </c>
      <c r="O109" s="80">
        <v>1.4</v>
      </c>
      <c r="P109" s="64">
        <v>1.1000000000000001</v>
      </c>
      <c r="Q109" s="80">
        <v>0.9</v>
      </c>
      <c r="R109" s="64">
        <v>0.9</v>
      </c>
      <c r="S109" s="64">
        <v>0.7</v>
      </c>
    </row>
    <row r="110" spans="5:19" ht="12.95" customHeight="1" x14ac:dyDescent="0.15">
      <c r="E110" s="10">
        <v>17</v>
      </c>
      <c r="F110" s="20" t="s">
        <v>23</v>
      </c>
      <c r="G110" s="80">
        <v>2.4</v>
      </c>
      <c r="H110" s="64">
        <v>2</v>
      </c>
      <c r="I110" s="80">
        <v>2.2999999999999998</v>
      </c>
      <c r="J110" s="64">
        <v>1.8</v>
      </c>
      <c r="K110" s="80">
        <v>2</v>
      </c>
      <c r="L110" s="64">
        <v>2</v>
      </c>
      <c r="M110" s="80">
        <v>1.8</v>
      </c>
      <c r="N110" s="64">
        <v>1.7</v>
      </c>
      <c r="O110" s="80">
        <v>2</v>
      </c>
      <c r="P110" s="64">
        <v>1.6</v>
      </c>
      <c r="Q110" s="80">
        <v>1.4</v>
      </c>
      <c r="R110" s="64">
        <v>1.4</v>
      </c>
      <c r="S110" s="64">
        <v>1.5</v>
      </c>
    </row>
    <row r="111" spans="5:19" ht="12.95" customHeight="1" x14ac:dyDescent="0.15">
      <c r="E111" s="12">
        <v>18</v>
      </c>
      <c r="F111" s="13" t="s">
        <v>24</v>
      </c>
      <c r="G111" s="82">
        <v>3.9</v>
      </c>
      <c r="H111" s="66">
        <v>2.9</v>
      </c>
      <c r="I111" s="82">
        <v>3</v>
      </c>
      <c r="J111" s="66">
        <v>2.2000000000000002</v>
      </c>
      <c r="K111" s="82">
        <v>2.1</v>
      </c>
      <c r="L111" s="66">
        <v>2</v>
      </c>
      <c r="M111" s="82">
        <v>1.6</v>
      </c>
      <c r="N111" s="66">
        <v>1.3</v>
      </c>
      <c r="O111" s="82">
        <v>1.4</v>
      </c>
      <c r="P111" s="66">
        <v>1.1000000000000001</v>
      </c>
      <c r="Q111" s="82">
        <v>1.1000000000000001</v>
      </c>
      <c r="R111" s="66">
        <v>1.1000000000000001</v>
      </c>
      <c r="S111" s="66">
        <v>1.2</v>
      </c>
    </row>
    <row r="112" spans="5:19" ht="12.95" customHeight="1" x14ac:dyDescent="0.15">
      <c r="E112" s="12">
        <v>19</v>
      </c>
      <c r="F112" s="21" t="s">
        <v>25</v>
      </c>
      <c r="G112" s="86">
        <v>100</v>
      </c>
      <c r="H112" s="68">
        <v>100</v>
      </c>
      <c r="I112" s="87">
        <v>100</v>
      </c>
      <c r="J112" s="68">
        <v>100</v>
      </c>
      <c r="K112" s="87">
        <v>100</v>
      </c>
      <c r="L112" s="68">
        <v>100</v>
      </c>
      <c r="M112" s="87">
        <v>100</v>
      </c>
      <c r="N112" s="68">
        <v>100</v>
      </c>
      <c r="O112" s="87">
        <v>100</v>
      </c>
      <c r="P112" s="68">
        <v>100</v>
      </c>
      <c r="Q112" s="87">
        <v>100</v>
      </c>
      <c r="R112" s="68">
        <v>100</v>
      </c>
      <c r="S112" s="68">
        <v>100</v>
      </c>
    </row>
    <row r="113" spans="5:19" ht="15" customHeight="1" x14ac:dyDescent="0.15">
      <c r="E113" s="15" t="s">
        <v>4</v>
      </c>
      <c r="K113" s="27"/>
      <c r="L113" s="27"/>
      <c r="M113" s="27"/>
      <c r="N113" s="6"/>
      <c r="O113" s="6"/>
      <c r="P113" s="6"/>
      <c r="Q113" s="6"/>
      <c r="S113" s="1" t="s">
        <v>114</v>
      </c>
    </row>
    <row r="114" spans="5:19" ht="15" customHeight="1" x14ac:dyDescent="0.15">
      <c r="E114" s="7"/>
      <c r="F114" s="8"/>
      <c r="G114" s="9" t="s">
        <v>101</v>
      </c>
      <c r="H114" s="9" t="s">
        <v>102</v>
      </c>
      <c r="I114" s="9" t="s">
        <v>103</v>
      </c>
      <c r="J114" s="9" t="s">
        <v>104</v>
      </c>
      <c r="K114" s="9" t="s">
        <v>105</v>
      </c>
      <c r="L114" s="9" t="s">
        <v>106</v>
      </c>
      <c r="M114" s="9" t="s">
        <v>107</v>
      </c>
      <c r="N114" s="9" t="s">
        <v>108</v>
      </c>
      <c r="O114" s="9" t="s">
        <v>109</v>
      </c>
      <c r="P114" s="9" t="s">
        <v>110</v>
      </c>
      <c r="Q114" s="9" t="s">
        <v>111</v>
      </c>
      <c r="R114" s="9" t="s">
        <v>112</v>
      </c>
      <c r="S114" s="9" t="s">
        <v>113</v>
      </c>
    </row>
    <row r="115" spans="5:19" ht="12.95" customHeight="1" x14ac:dyDescent="0.15">
      <c r="E115" s="16">
        <v>1</v>
      </c>
      <c r="F115" s="23" t="s">
        <v>8</v>
      </c>
      <c r="G115" s="78">
        <v>0.3</v>
      </c>
      <c r="H115" s="62">
        <v>0.2</v>
      </c>
      <c r="I115" s="78">
        <v>0.1</v>
      </c>
      <c r="J115" s="62">
        <v>0.2</v>
      </c>
      <c r="K115" s="78">
        <v>0.2</v>
      </c>
      <c r="L115" s="62">
        <v>0.2</v>
      </c>
      <c r="M115" s="78">
        <v>0.2</v>
      </c>
      <c r="N115" s="62">
        <v>0.1</v>
      </c>
      <c r="O115" s="78">
        <v>0.1</v>
      </c>
      <c r="P115" s="62">
        <v>0.1</v>
      </c>
      <c r="Q115" s="78">
        <v>0.1</v>
      </c>
      <c r="R115" s="62">
        <v>0.1</v>
      </c>
      <c r="S115" s="62">
        <v>0.1</v>
      </c>
    </row>
    <row r="116" spans="5:19" ht="12.95" customHeight="1" x14ac:dyDescent="0.15">
      <c r="E116" s="10">
        <v>2</v>
      </c>
      <c r="F116" s="20" t="s">
        <v>9</v>
      </c>
      <c r="G116" s="80">
        <v>0</v>
      </c>
      <c r="H116" s="64">
        <v>0</v>
      </c>
      <c r="I116" s="80">
        <v>0</v>
      </c>
      <c r="J116" s="64">
        <v>0</v>
      </c>
      <c r="K116" s="80">
        <v>0</v>
      </c>
      <c r="L116" s="64">
        <v>0</v>
      </c>
      <c r="M116" s="80">
        <v>0</v>
      </c>
      <c r="N116" s="64">
        <v>0</v>
      </c>
      <c r="O116" s="80">
        <v>0</v>
      </c>
      <c r="P116" s="64">
        <v>0</v>
      </c>
      <c r="Q116" s="80">
        <v>0</v>
      </c>
      <c r="R116" s="64">
        <v>0</v>
      </c>
      <c r="S116" s="64">
        <v>0</v>
      </c>
    </row>
    <row r="117" spans="5:19" ht="12.95" customHeight="1" x14ac:dyDescent="0.15">
      <c r="E117" s="10">
        <v>3</v>
      </c>
      <c r="F117" s="20" t="s">
        <v>10</v>
      </c>
      <c r="G117" s="80">
        <v>0</v>
      </c>
      <c r="H117" s="64">
        <v>0</v>
      </c>
      <c r="I117" s="80">
        <v>0</v>
      </c>
      <c r="J117" s="64">
        <v>0</v>
      </c>
      <c r="K117" s="80">
        <v>0</v>
      </c>
      <c r="L117" s="64">
        <v>0</v>
      </c>
      <c r="M117" s="80">
        <v>0</v>
      </c>
      <c r="N117" s="64">
        <v>0</v>
      </c>
      <c r="O117" s="80">
        <v>0</v>
      </c>
      <c r="P117" s="64">
        <v>0</v>
      </c>
      <c r="Q117" s="80">
        <v>0</v>
      </c>
      <c r="R117" s="64">
        <v>0</v>
      </c>
      <c r="S117" s="64">
        <v>0</v>
      </c>
    </row>
    <row r="118" spans="5:19" ht="12.95" customHeight="1" x14ac:dyDescent="0.15">
      <c r="E118" s="10">
        <v>4</v>
      </c>
      <c r="F118" s="20" t="s">
        <v>11</v>
      </c>
      <c r="G118" s="82">
        <v>0</v>
      </c>
      <c r="H118" s="66">
        <v>0</v>
      </c>
      <c r="I118" s="82">
        <v>0</v>
      </c>
      <c r="J118" s="66">
        <v>0</v>
      </c>
      <c r="K118" s="82">
        <v>0</v>
      </c>
      <c r="L118" s="66">
        <v>0</v>
      </c>
      <c r="M118" s="82">
        <v>0</v>
      </c>
      <c r="N118" s="66">
        <v>0</v>
      </c>
      <c r="O118" s="82">
        <v>0</v>
      </c>
      <c r="P118" s="66">
        <v>0</v>
      </c>
      <c r="Q118" s="82">
        <v>0</v>
      </c>
      <c r="R118" s="66">
        <v>0</v>
      </c>
      <c r="S118" s="66">
        <v>0</v>
      </c>
    </row>
    <row r="119" spans="5:19" ht="12.95" customHeight="1" x14ac:dyDescent="0.15">
      <c r="E119" s="10">
        <v>5</v>
      </c>
      <c r="F119" s="20" t="s">
        <v>12</v>
      </c>
      <c r="G119" s="82">
        <v>40.1</v>
      </c>
      <c r="H119" s="66">
        <v>64.8</v>
      </c>
      <c r="I119" s="82">
        <v>64.099999999999994</v>
      </c>
      <c r="J119" s="66">
        <v>69.5</v>
      </c>
      <c r="K119" s="82">
        <v>72</v>
      </c>
      <c r="L119" s="66">
        <v>71.599999999999994</v>
      </c>
      <c r="M119" s="82">
        <v>74.099999999999994</v>
      </c>
      <c r="N119" s="66">
        <v>74.900000000000006</v>
      </c>
      <c r="O119" s="82">
        <v>72.400000000000006</v>
      </c>
      <c r="P119" s="66">
        <v>69.3</v>
      </c>
      <c r="Q119" s="82">
        <v>74.3</v>
      </c>
      <c r="R119" s="66">
        <v>66.400000000000006</v>
      </c>
      <c r="S119" s="66">
        <v>72.400000000000006</v>
      </c>
    </row>
    <row r="120" spans="5:19" ht="12.95" customHeight="1" x14ac:dyDescent="0.15">
      <c r="E120" s="10">
        <v>6</v>
      </c>
      <c r="F120" s="20" t="s">
        <v>78</v>
      </c>
      <c r="G120" s="80">
        <v>0.6</v>
      </c>
      <c r="H120" s="64">
        <v>0.3</v>
      </c>
      <c r="I120" s="80">
        <v>0.3</v>
      </c>
      <c r="J120" s="64">
        <v>0.2</v>
      </c>
      <c r="K120" s="80">
        <v>0.2</v>
      </c>
      <c r="L120" s="64">
        <v>0.2</v>
      </c>
      <c r="M120" s="80">
        <v>0.2</v>
      </c>
      <c r="N120" s="64">
        <v>0.1</v>
      </c>
      <c r="O120" s="80">
        <v>0.2</v>
      </c>
      <c r="P120" s="64">
        <v>0.1</v>
      </c>
      <c r="Q120" s="80">
        <v>0.3</v>
      </c>
      <c r="R120" s="64">
        <v>0.3</v>
      </c>
      <c r="S120" s="64">
        <v>0.4</v>
      </c>
    </row>
    <row r="121" spans="5:19" ht="12.95" customHeight="1" x14ac:dyDescent="0.15">
      <c r="E121" s="10">
        <v>7</v>
      </c>
      <c r="F121" s="20" t="s">
        <v>13</v>
      </c>
      <c r="G121" s="80">
        <v>5.3</v>
      </c>
      <c r="H121" s="64">
        <v>2.8</v>
      </c>
      <c r="I121" s="80">
        <v>2.7</v>
      </c>
      <c r="J121" s="64">
        <v>2.2999999999999998</v>
      </c>
      <c r="K121" s="80">
        <v>2</v>
      </c>
      <c r="L121" s="64">
        <v>1.9</v>
      </c>
      <c r="M121" s="80">
        <v>1.7</v>
      </c>
      <c r="N121" s="64">
        <v>1.7</v>
      </c>
      <c r="O121" s="80">
        <v>1.7</v>
      </c>
      <c r="P121" s="64">
        <v>1.6</v>
      </c>
      <c r="Q121" s="80">
        <v>1.5</v>
      </c>
      <c r="R121" s="64">
        <v>2.8</v>
      </c>
      <c r="S121" s="64">
        <v>2.2999999999999998</v>
      </c>
    </row>
    <row r="122" spans="5:19" ht="12.95" customHeight="1" x14ac:dyDescent="0.15">
      <c r="E122" s="10">
        <v>8</v>
      </c>
      <c r="F122" s="20" t="s">
        <v>14</v>
      </c>
      <c r="G122" s="80">
        <v>11.3</v>
      </c>
      <c r="H122" s="64">
        <v>6.9</v>
      </c>
      <c r="I122" s="80">
        <v>7.5</v>
      </c>
      <c r="J122" s="64">
        <v>5.8</v>
      </c>
      <c r="K122" s="80">
        <v>5.4</v>
      </c>
      <c r="L122" s="64">
        <v>5.7</v>
      </c>
      <c r="M122" s="80">
        <v>6</v>
      </c>
      <c r="N122" s="64">
        <v>6</v>
      </c>
      <c r="O122" s="80">
        <v>8.1</v>
      </c>
      <c r="P122" s="64">
        <v>13.3</v>
      </c>
      <c r="Q122" s="80">
        <v>8.4</v>
      </c>
      <c r="R122" s="64">
        <v>13.5</v>
      </c>
      <c r="S122" s="64">
        <v>7.7</v>
      </c>
    </row>
    <row r="123" spans="5:19" ht="12.95" customHeight="1" x14ac:dyDescent="0.15">
      <c r="E123" s="10">
        <v>9</v>
      </c>
      <c r="F123" s="20" t="s">
        <v>15</v>
      </c>
      <c r="G123" s="80">
        <v>5.5</v>
      </c>
      <c r="H123" s="64">
        <v>3.1</v>
      </c>
      <c r="I123" s="80">
        <v>3.2</v>
      </c>
      <c r="J123" s="64">
        <v>3.1</v>
      </c>
      <c r="K123" s="80">
        <v>2.9</v>
      </c>
      <c r="L123" s="64">
        <v>3</v>
      </c>
      <c r="M123" s="80">
        <v>2.8</v>
      </c>
      <c r="N123" s="64">
        <v>2.9</v>
      </c>
      <c r="O123" s="80">
        <v>2.8</v>
      </c>
      <c r="P123" s="64">
        <v>2.8</v>
      </c>
      <c r="Q123" s="80">
        <v>2.9</v>
      </c>
      <c r="R123" s="64">
        <v>3.4</v>
      </c>
      <c r="S123" s="64">
        <v>3.3</v>
      </c>
    </row>
    <row r="124" spans="5:19" ht="12.95" customHeight="1" x14ac:dyDescent="0.15">
      <c r="E124" s="10">
        <v>10</v>
      </c>
      <c r="F124" s="20" t="s">
        <v>16</v>
      </c>
      <c r="G124" s="80">
        <v>1.7</v>
      </c>
      <c r="H124" s="64">
        <v>1</v>
      </c>
      <c r="I124" s="80">
        <v>1.2</v>
      </c>
      <c r="J124" s="64">
        <v>1</v>
      </c>
      <c r="K124" s="80">
        <v>0.9</v>
      </c>
      <c r="L124" s="64">
        <v>0.9</v>
      </c>
      <c r="M124" s="80">
        <v>0.7</v>
      </c>
      <c r="N124" s="64">
        <v>0.7</v>
      </c>
      <c r="O124" s="80">
        <v>0.7</v>
      </c>
      <c r="P124" s="64">
        <v>0.5</v>
      </c>
      <c r="Q124" s="80">
        <v>0.6</v>
      </c>
      <c r="R124" s="64">
        <v>0.9</v>
      </c>
      <c r="S124" s="64">
        <v>1</v>
      </c>
    </row>
    <row r="125" spans="5:19" ht="12.95" customHeight="1" x14ac:dyDescent="0.15">
      <c r="E125" s="10">
        <v>11</v>
      </c>
      <c r="F125" s="20" t="s">
        <v>17</v>
      </c>
      <c r="G125" s="80">
        <v>0.4</v>
      </c>
      <c r="H125" s="64">
        <v>0.3</v>
      </c>
      <c r="I125" s="80">
        <v>0.3</v>
      </c>
      <c r="J125" s="64">
        <v>0.2</v>
      </c>
      <c r="K125" s="80">
        <v>0.2</v>
      </c>
      <c r="L125" s="64">
        <v>0.4</v>
      </c>
      <c r="M125" s="80">
        <v>0.5</v>
      </c>
      <c r="N125" s="64">
        <v>0.6</v>
      </c>
      <c r="O125" s="80">
        <v>0.3</v>
      </c>
      <c r="P125" s="64">
        <v>0.5</v>
      </c>
      <c r="Q125" s="80">
        <v>0.5</v>
      </c>
      <c r="R125" s="64">
        <v>0.8</v>
      </c>
      <c r="S125" s="64">
        <v>0.7</v>
      </c>
    </row>
    <row r="126" spans="5:19" ht="12.95" customHeight="1" x14ac:dyDescent="0.15">
      <c r="E126" s="10">
        <v>12</v>
      </c>
      <c r="F126" s="20" t="s">
        <v>18</v>
      </c>
      <c r="G126" s="80">
        <v>1.5</v>
      </c>
      <c r="H126" s="64">
        <v>1</v>
      </c>
      <c r="I126" s="80">
        <v>0.8</v>
      </c>
      <c r="J126" s="64">
        <v>0.6</v>
      </c>
      <c r="K126" s="80">
        <v>0.6</v>
      </c>
      <c r="L126" s="64">
        <v>0.6</v>
      </c>
      <c r="M126" s="80">
        <v>0.7</v>
      </c>
      <c r="N126" s="64">
        <v>0.7</v>
      </c>
      <c r="O126" s="80">
        <v>0.6</v>
      </c>
      <c r="P126" s="64">
        <v>0.4</v>
      </c>
      <c r="Q126" s="80">
        <v>0.4</v>
      </c>
      <c r="R126" s="64">
        <v>0.6</v>
      </c>
      <c r="S126" s="64">
        <v>0.6</v>
      </c>
    </row>
    <row r="127" spans="5:19" ht="12.95" customHeight="1" x14ac:dyDescent="0.15">
      <c r="E127" s="10">
        <v>13</v>
      </c>
      <c r="F127" s="20" t="s">
        <v>19</v>
      </c>
      <c r="G127" s="80">
        <v>7.2</v>
      </c>
      <c r="H127" s="64">
        <v>4.5999999999999996</v>
      </c>
      <c r="I127" s="80">
        <v>4.7</v>
      </c>
      <c r="J127" s="64">
        <v>4.7</v>
      </c>
      <c r="K127" s="80">
        <v>4.3</v>
      </c>
      <c r="L127" s="64">
        <v>4.2</v>
      </c>
      <c r="M127" s="80">
        <v>3.5</v>
      </c>
      <c r="N127" s="64">
        <v>3.6</v>
      </c>
      <c r="O127" s="80">
        <v>3.7</v>
      </c>
      <c r="P127" s="64">
        <v>3.4</v>
      </c>
      <c r="Q127" s="80">
        <v>3.5</v>
      </c>
      <c r="R127" s="64">
        <v>3.8</v>
      </c>
      <c r="S127" s="64">
        <v>4</v>
      </c>
    </row>
    <row r="128" spans="5:19" ht="12.95" customHeight="1" x14ac:dyDescent="0.15">
      <c r="E128" s="10">
        <v>14</v>
      </c>
      <c r="F128" s="20" t="s">
        <v>20</v>
      </c>
      <c r="G128" s="80">
        <v>4.7</v>
      </c>
      <c r="H128" s="64">
        <v>2.7</v>
      </c>
      <c r="I128" s="80">
        <v>3</v>
      </c>
      <c r="J128" s="64">
        <v>2.2999999999999998</v>
      </c>
      <c r="K128" s="80">
        <v>2.2000000000000002</v>
      </c>
      <c r="L128" s="64">
        <v>2.2999999999999998</v>
      </c>
      <c r="M128" s="80">
        <v>2.1</v>
      </c>
      <c r="N128" s="64">
        <v>2.1</v>
      </c>
      <c r="O128" s="80">
        <v>2.2999999999999998</v>
      </c>
      <c r="P128" s="64">
        <v>1.9</v>
      </c>
      <c r="Q128" s="80">
        <v>1.8</v>
      </c>
      <c r="R128" s="64">
        <v>1.7</v>
      </c>
      <c r="S128" s="64">
        <v>1.8</v>
      </c>
    </row>
    <row r="129" spans="5:19" ht="12.95" customHeight="1" x14ac:dyDescent="0.15">
      <c r="E129" s="10">
        <v>15</v>
      </c>
      <c r="F129" s="20" t="s">
        <v>21</v>
      </c>
      <c r="G129" s="80">
        <v>4.0999999999999996</v>
      </c>
      <c r="H129" s="64">
        <v>2.2999999999999998</v>
      </c>
      <c r="I129" s="80">
        <v>2.2000000000000002</v>
      </c>
      <c r="J129" s="64">
        <v>2.2000000000000002</v>
      </c>
      <c r="K129" s="80">
        <v>1.9</v>
      </c>
      <c r="L129" s="64">
        <v>1.9</v>
      </c>
      <c r="M129" s="80">
        <v>1.7</v>
      </c>
      <c r="N129" s="64">
        <v>1.7</v>
      </c>
      <c r="O129" s="80">
        <v>1.8</v>
      </c>
      <c r="P129" s="64">
        <v>1.6</v>
      </c>
      <c r="Q129" s="80">
        <v>1.8</v>
      </c>
      <c r="R129" s="64">
        <v>1.6</v>
      </c>
      <c r="S129" s="64">
        <v>1.7</v>
      </c>
    </row>
    <row r="130" spans="5:19" ht="12.95" customHeight="1" x14ac:dyDescent="0.15">
      <c r="E130" s="10">
        <v>16</v>
      </c>
      <c r="F130" s="20" t="s">
        <v>22</v>
      </c>
      <c r="G130" s="80">
        <v>5.7</v>
      </c>
      <c r="H130" s="64">
        <v>3.2</v>
      </c>
      <c r="I130" s="80">
        <v>3.3</v>
      </c>
      <c r="J130" s="64">
        <v>2.7</v>
      </c>
      <c r="K130" s="80">
        <v>2.2999999999999998</v>
      </c>
      <c r="L130" s="64">
        <v>2.2999999999999998</v>
      </c>
      <c r="M130" s="80">
        <v>1.7</v>
      </c>
      <c r="N130" s="64">
        <v>1.4</v>
      </c>
      <c r="O130" s="80">
        <v>1.5</v>
      </c>
      <c r="P130" s="64">
        <v>1.2</v>
      </c>
      <c r="Q130" s="80">
        <v>1.1000000000000001</v>
      </c>
      <c r="R130" s="64">
        <v>1</v>
      </c>
      <c r="S130" s="64">
        <v>0.8</v>
      </c>
    </row>
    <row r="131" spans="5:19" ht="12.95" customHeight="1" x14ac:dyDescent="0.15">
      <c r="E131" s="10">
        <v>17</v>
      </c>
      <c r="F131" s="20" t="s">
        <v>23</v>
      </c>
      <c r="G131" s="80">
        <v>4.9000000000000004</v>
      </c>
      <c r="H131" s="64">
        <v>3</v>
      </c>
      <c r="I131" s="80">
        <v>3.2</v>
      </c>
      <c r="J131" s="64">
        <v>2.8</v>
      </c>
      <c r="K131" s="80">
        <v>2.7</v>
      </c>
      <c r="L131" s="64">
        <v>2.8</v>
      </c>
      <c r="M131" s="80">
        <v>2.2999999999999998</v>
      </c>
      <c r="N131" s="64">
        <v>2.1</v>
      </c>
      <c r="O131" s="80">
        <v>2.4</v>
      </c>
      <c r="P131" s="64">
        <v>2</v>
      </c>
      <c r="Q131" s="80">
        <v>1.7</v>
      </c>
      <c r="R131" s="64">
        <v>1.8</v>
      </c>
      <c r="S131" s="64">
        <v>1.9</v>
      </c>
    </row>
    <row r="132" spans="5:19" ht="12.95" customHeight="1" x14ac:dyDescent="0.15">
      <c r="E132" s="12">
        <v>18</v>
      </c>
      <c r="F132" s="13" t="s">
        <v>24</v>
      </c>
      <c r="G132" s="82">
        <v>6.6</v>
      </c>
      <c r="H132" s="66">
        <v>3.6</v>
      </c>
      <c r="I132" s="82">
        <v>3.4</v>
      </c>
      <c r="J132" s="66">
        <v>2.7</v>
      </c>
      <c r="K132" s="82">
        <v>2.2999999999999998</v>
      </c>
      <c r="L132" s="66">
        <v>2.2000000000000002</v>
      </c>
      <c r="M132" s="82">
        <v>1.7</v>
      </c>
      <c r="N132" s="66">
        <v>1.4</v>
      </c>
      <c r="O132" s="82">
        <v>1.4</v>
      </c>
      <c r="P132" s="66">
        <v>1.1000000000000001</v>
      </c>
      <c r="Q132" s="82">
        <v>1.1000000000000001</v>
      </c>
      <c r="R132" s="66">
        <v>1.2</v>
      </c>
      <c r="S132" s="66">
        <v>1.3</v>
      </c>
    </row>
    <row r="133" spans="5:19" ht="12.95" customHeight="1" x14ac:dyDescent="0.15">
      <c r="E133" s="12">
        <v>19</v>
      </c>
      <c r="F133" s="21" t="s">
        <v>26</v>
      </c>
      <c r="G133" s="86">
        <v>100</v>
      </c>
      <c r="H133" s="68">
        <v>100</v>
      </c>
      <c r="I133" s="87">
        <v>100</v>
      </c>
      <c r="J133" s="68">
        <v>100</v>
      </c>
      <c r="K133" s="87">
        <v>100</v>
      </c>
      <c r="L133" s="68">
        <v>100</v>
      </c>
      <c r="M133" s="87">
        <v>100</v>
      </c>
      <c r="N133" s="68">
        <v>100</v>
      </c>
      <c r="O133" s="87">
        <v>100</v>
      </c>
      <c r="P133" s="68">
        <v>100</v>
      </c>
      <c r="Q133" s="87">
        <v>100</v>
      </c>
      <c r="R133" s="68">
        <v>100</v>
      </c>
      <c r="S133" s="68">
        <v>100</v>
      </c>
    </row>
    <row r="134" spans="5:19" ht="13.5" customHeight="1" x14ac:dyDescent="0.15">
      <c r="F134" s="1" t="s">
        <v>96</v>
      </c>
    </row>
    <row r="135" spans="5:19" x14ac:dyDescent="0.15">
      <c r="F135" s="1" t="s">
        <v>85</v>
      </c>
    </row>
    <row r="136" spans="5:19" x14ac:dyDescent="0.15">
      <c r="F136" s="1" t="s">
        <v>84</v>
      </c>
    </row>
  </sheetData>
  <phoneticPr fontId="2"/>
  <pageMargins left="0.23622047244094491" right="0.23622047244094491" top="0.74803149606299213" bottom="0.74803149606299213" header="0.31496062992125984" footer="0.31496062992125984"/>
  <pageSetup paperSize="9" scale="85" fitToHeight="0" pageOrder="overThenDown" orientation="landscape" cellComments="atEnd" r:id="rId1"/>
  <headerFooter alignWithMargins="0">
    <oddHeader xml:space="preserve">&amp;L
</oddHeader>
  </headerFooter>
  <rowBreaks count="3" manualBreakCount="3">
    <brk id="45" max="16383" man="1"/>
    <brk id="89" max="16383" man="1"/>
    <brk id="133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E1:S136"/>
  <sheetViews>
    <sheetView zoomScaleNormal="100" zoomScaleSheetLayoutView="100" workbookViewId="0">
      <selection activeCell="A200" sqref="A200"/>
    </sheetView>
  </sheetViews>
  <sheetFormatPr defaultRowHeight="12" x14ac:dyDescent="0.15"/>
  <cols>
    <col min="1" max="4" width="0.875" style="1" customWidth="1"/>
    <col min="5" max="5" width="3.625" style="1" customWidth="1"/>
    <col min="6" max="6" width="23.125" style="1" customWidth="1"/>
    <col min="7" max="19" width="10.875" style="1" customWidth="1"/>
    <col min="20" max="16384" width="9" style="1"/>
  </cols>
  <sheetData>
    <row r="1" spans="5:19" ht="15" customHeight="1" x14ac:dyDescent="0.15">
      <c r="E1" s="1" t="s">
        <v>117</v>
      </c>
    </row>
    <row r="2" spans="5:19" x14ac:dyDescent="0.15">
      <c r="E2" s="2" t="s">
        <v>61</v>
      </c>
      <c r="G2" s="3">
        <v>237</v>
      </c>
    </row>
    <row r="3" spans="5:19" ht="5.0999999999999996" customHeight="1" x14ac:dyDescent="0.15"/>
    <row r="4" spans="5:19" ht="15" customHeight="1" x14ac:dyDescent="0.15">
      <c r="E4" s="4" t="s">
        <v>1</v>
      </c>
      <c r="F4" s="5"/>
      <c r="G4" s="6"/>
      <c r="M4" s="6"/>
      <c r="N4" s="6"/>
      <c r="O4" s="6"/>
      <c r="P4" s="6"/>
      <c r="Q4" s="6"/>
      <c r="S4" s="6" t="s">
        <v>79</v>
      </c>
    </row>
    <row r="5" spans="5:19" ht="15" customHeight="1" x14ac:dyDescent="0.15">
      <c r="E5" s="7"/>
      <c r="F5" s="8"/>
      <c r="G5" s="9" t="s">
        <v>101</v>
      </c>
      <c r="H5" s="9" t="s">
        <v>102</v>
      </c>
      <c r="I5" s="9" t="s">
        <v>103</v>
      </c>
      <c r="J5" s="9" t="s">
        <v>104</v>
      </c>
      <c r="K5" s="9" t="s">
        <v>105</v>
      </c>
      <c r="L5" s="9" t="s">
        <v>106</v>
      </c>
      <c r="M5" s="9" t="s">
        <v>107</v>
      </c>
      <c r="N5" s="9" t="s">
        <v>108</v>
      </c>
      <c r="O5" s="9" t="s">
        <v>109</v>
      </c>
      <c r="P5" s="9" t="s">
        <v>110</v>
      </c>
      <c r="Q5" s="9" t="s">
        <v>111</v>
      </c>
      <c r="R5" s="9" t="s">
        <v>112</v>
      </c>
      <c r="S5" s="9" t="s">
        <v>113</v>
      </c>
    </row>
    <row r="6" spans="5:19" ht="12.95" customHeight="1" x14ac:dyDescent="0.15">
      <c r="E6" s="16">
        <v>1</v>
      </c>
      <c r="F6" s="28" t="s">
        <v>8</v>
      </c>
      <c r="G6" s="31">
        <v>809</v>
      </c>
      <c r="H6" s="32">
        <v>793</v>
      </c>
      <c r="I6" s="32">
        <v>737</v>
      </c>
      <c r="J6" s="32">
        <v>756</v>
      </c>
      <c r="K6" s="32">
        <v>726</v>
      </c>
      <c r="L6" s="32">
        <v>796</v>
      </c>
      <c r="M6" s="32">
        <v>835</v>
      </c>
      <c r="N6" s="33">
        <v>754</v>
      </c>
      <c r="O6" s="33">
        <v>603</v>
      </c>
      <c r="P6" s="33">
        <v>658</v>
      </c>
      <c r="Q6" s="33">
        <v>763</v>
      </c>
      <c r="R6" s="34">
        <v>806</v>
      </c>
      <c r="S6" s="34">
        <v>739</v>
      </c>
    </row>
    <row r="7" spans="5:19" ht="12.95" customHeight="1" x14ac:dyDescent="0.15">
      <c r="E7" s="10">
        <v>2</v>
      </c>
      <c r="F7" s="11" t="s">
        <v>9</v>
      </c>
      <c r="G7" s="35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7">
        <v>0</v>
      </c>
      <c r="O7" s="37">
        <v>0</v>
      </c>
      <c r="P7" s="37">
        <v>0</v>
      </c>
      <c r="Q7" s="37">
        <v>0</v>
      </c>
      <c r="R7" s="38">
        <v>0</v>
      </c>
      <c r="S7" s="38">
        <v>0</v>
      </c>
    </row>
    <row r="8" spans="5:19" ht="12.95" customHeight="1" x14ac:dyDescent="0.15">
      <c r="E8" s="10">
        <v>3</v>
      </c>
      <c r="F8" s="11" t="s">
        <v>10</v>
      </c>
      <c r="G8" s="35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7">
        <v>0</v>
      </c>
      <c r="O8" s="37">
        <v>0</v>
      </c>
      <c r="P8" s="37">
        <v>0</v>
      </c>
      <c r="Q8" s="37">
        <v>0</v>
      </c>
      <c r="R8" s="38">
        <v>0</v>
      </c>
      <c r="S8" s="38">
        <v>0</v>
      </c>
    </row>
    <row r="9" spans="5:19" ht="12.95" customHeight="1" x14ac:dyDescent="0.15">
      <c r="E9" s="10">
        <v>4</v>
      </c>
      <c r="F9" s="11" t="s">
        <v>11</v>
      </c>
      <c r="G9" s="44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2">
        <v>0</v>
      </c>
      <c r="O9" s="42">
        <v>0</v>
      </c>
      <c r="P9" s="42">
        <v>0</v>
      </c>
      <c r="Q9" s="42">
        <v>0</v>
      </c>
      <c r="R9" s="43">
        <v>0</v>
      </c>
      <c r="S9" s="43">
        <v>0</v>
      </c>
    </row>
    <row r="10" spans="5:19" ht="12.95" customHeight="1" x14ac:dyDescent="0.15">
      <c r="E10" s="10">
        <v>5</v>
      </c>
      <c r="F10" s="11" t="s">
        <v>12</v>
      </c>
      <c r="G10" s="44">
        <v>67267</v>
      </c>
      <c r="H10" s="41">
        <v>63793</v>
      </c>
      <c r="I10" s="41">
        <v>61915</v>
      </c>
      <c r="J10" s="41">
        <v>57207</v>
      </c>
      <c r="K10" s="41">
        <v>53962</v>
      </c>
      <c r="L10" s="41">
        <v>58969</v>
      </c>
      <c r="M10" s="41">
        <v>60476</v>
      </c>
      <c r="N10" s="42">
        <v>58824</v>
      </c>
      <c r="O10" s="42">
        <v>65866</v>
      </c>
      <c r="P10" s="42">
        <v>58868</v>
      </c>
      <c r="Q10" s="42">
        <v>56747</v>
      </c>
      <c r="R10" s="43">
        <v>61734</v>
      </c>
      <c r="S10" s="43">
        <v>64295</v>
      </c>
    </row>
    <row r="11" spans="5:19" ht="12.95" customHeight="1" x14ac:dyDescent="0.15">
      <c r="E11" s="10">
        <v>6</v>
      </c>
      <c r="F11" s="11" t="s">
        <v>78</v>
      </c>
      <c r="G11" s="35">
        <v>2175</v>
      </c>
      <c r="H11" s="36">
        <v>2489</v>
      </c>
      <c r="I11" s="36">
        <v>2924</v>
      </c>
      <c r="J11" s="36">
        <v>2567</v>
      </c>
      <c r="K11" s="36">
        <v>2676</v>
      </c>
      <c r="L11" s="36">
        <v>4531</v>
      </c>
      <c r="M11" s="36">
        <v>6301</v>
      </c>
      <c r="N11" s="37">
        <v>5645</v>
      </c>
      <c r="O11" s="37">
        <v>3972</v>
      </c>
      <c r="P11" s="37">
        <v>4351</v>
      </c>
      <c r="Q11" s="37">
        <v>4441</v>
      </c>
      <c r="R11" s="38">
        <v>4453</v>
      </c>
      <c r="S11" s="38">
        <v>4298</v>
      </c>
    </row>
    <row r="12" spans="5:19" ht="12.95" customHeight="1" x14ac:dyDescent="0.15">
      <c r="E12" s="10">
        <v>7</v>
      </c>
      <c r="F12" s="11" t="s">
        <v>13</v>
      </c>
      <c r="G12" s="35">
        <v>20702</v>
      </c>
      <c r="H12" s="36">
        <v>20517</v>
      </c>
      <c r="I12" s="36">
        <v>18711</v>
      </c>
      <c r="J12" s="36">
        <v>17031</v>
      </c>
      <c r="K12" s="36">
        <v>17655</v>
      </c>
      <c r="L12" s="36">
        <v>16940</v>
      </c>
      <c r="M12" s="36">
        <v>18817</v>
      </c>
      <c r="N12" s="37">
        <v>19428</v>
      </c>
      <c r="O12" s="37">
        <v>19575</v>
      </c>
      <c r="P12" s="37">
        <v>23124</v>
      </c>
      <c r="Q12" s="37">
        <v>21437</v>
      </c>
      <c r="R12" s="38">
        <v>23295</v>
      </c>
      <c r="S12" s="38">
        <v>24501</v>
      </c>
    </row>
    <row r="13" spans="5:19" ht="12.95" customHeight="1" x14ac:dyDescent="0.15">
      <c r="E13" s="10">
        <v>8</v>
      </c>
      <c r="F13" s="11" t="s">
        <v>14</v>
      </c>
      <c r="G13" s="35">
        <v>23248</v>
      </c>
      <c r="H13" s="36">
        <v>23171</v>
      </c>
      <c r="I13" s="36">
        <v>20288</v>
      </c>
      <c r="J13" s="36">
        <v>21209</v>
      </c>
      <c r="K13" s="36">
        <v>21574</v>
      </c>
      <c r="L13" s="36">
        <v>20808</v>
      </c>
      <c r="M13" s="36">
        <v>23582</v>
      </c>
      <c r="N13" s="37">
        <v>21855</v>
      </c>
      <c r="O13" s="37">
        <v>21938</v>
      </c>
      <c r="P13" s="37">
        <v>22120</v>
      </c>
      <c r="Q13" s="37">
        <v>20202</v>
      </c>
      <c r="R13" s="38">
        <v>23817</v>
      </c>
      <c r="S13" s="38">
        <v>24107</v>
      </c>
    </row>
    <row r="14" spans="5:19" ht="12.95" customHeight="1" x14ac:dyDescent="0.15">
      <c r="E14" s="10">
        <v>9</v>
      </c>
      <c r="F14" s="11" t="s">
        <v>15</v>
      </c>
      <c r="G14" s="35">
        <v>7285</v>
      </c>
      <c r="H14" s="36">
        <v>7239</v>
      </c>
      <c r="I14" s="36">
        <v>7383</v>
      </c>
      <c r="J14" s="36">
        <v>8953</v>
      </c>
      <c r="K14" s="36">
        <v>9076</v>
      </c>
      <c r="L14" s="36">
        <v>9209</v>
      </c>
      <c r="M14" s="36">
        <v>8729</v>
      </c>
      <c r="N14" s="37">
        <v>8290</v>
      </c>
      <c r="O14" s="37">
        <v>8885</v>
      </c>
      <c r="P14" s="37">
        <v>9074</v>
      </c>
      <c r="Q14" s="37">
        <v>10014</v>
      </c>
      <c r="R14" s="38">
        <v>10811</v>
      </c>
      <c r="S14" s="38">
        <v>10926</v>
      </c>
    </row>
    <row r="15" spans="5:19" ht="12.95" customHeight="1" x14ac:dyDescent="0.15">
      <c r="E15" s="10">
        <v>10</v>
      </c>
      <c r="F15" s="11" t="s">
        <v>16</v>
      </c>
      <c r="G15" s="35">
        <v>3162</v>
      </c>
      <c r="H15" s="36">
        <v>3223</v>
      </c>
      <c r="I15" s="36">
        <v>3506</v>
      </c>
      <c r="J15" s="36">
        <v>3683</v>
      </c>
      <c r="K15" s="36">
        <v>3623</v>
      </c>
      <c r="L15" s="36">
        <v>3547</v>
      </c>
      <c r="M15" s="36">
        <v>3817</v>
      </c>
      <c r="N15" s="37">
        <v>3865</v>
      </c>
      <c r="O15" s="37">
        <v>3244</v>
      </c>
      <c r="P15" s="37">
        <v>3421</v>
      </c>
      <c r="Q15" s="37">
        <v>4973</v>
      </c>
      <c r="R15" s="38">
        <v>5432</v>
      </c>
      <c r="S15" s="38">
        <v>5515</v>
      </c>
    </row>
    <row r="16" spans="5:19" ht="12.95" customHeight="1" x14ac:dyDescent="0.15">
      <c r="E16" s="10">
        <v>11</v>
      </c>
      <c r="F16" s="11" t="s">
        <v>17</v>
      </c>
      <c r="G16" s="35">
        <v>1297</v>
      </c>
      <c r="H16" s="36">
        <v>1376</v>
      </c>
      <c r="I16" s="36">
        <v>1193</v>
      </c>
      <c r="J16" s="36">
        <v>1331</v>
      </c>
      <c r="K16" s="36">
        <v>1329</v>
      </c>
      <c r="L16" s="36">
        <v>1423</v>
      </c>
      <c r="M16" s="36">
        <v>1741</v>
      </c>
      <c r="N16" s="37">
        <v>1952</v>
      </c>
      <c r="O16" s="37">
        <v>1825</v>
      </c>
      <c r="P16" s="37">
        <v>1886</v>
      </c>
      <c r="Q16" s="37">
        <v>1368</v>
      </c>
      <c r="R16" s="38">
        <v>1674</v>
      </c>
      <c r="S16" s="38">
        <v>1769</v>
      </c>
    </row>
    <row r="17" spans="5:19" ht="12.95" customHeight="1" x14ac:dyDescent="0.15">
      <c r="E17" s="10">
        <v>12</v>
      </c>
      <c r="F17" s="11" t="s">
        <v>18</v>
      </c>
      <c r="G17" s="35">
        <v>3467</v>
      </c>
      <c r="H17" s="36">
        <v>4264</v>
      </c>
      <c r="I17" s="36">
        <v>2142</v>
      </c>
      <c r="J17" s="36">
        <v>2353</v>
      </c>
      <c r="K17" s="36">
        <v>2484</v>
      </c>
      <c r="L17" s="36">
        <v>2792</v>
      </c>
      <c r="M17" s="36">
        <v>3060</v>
      </c>
      <c r="N17" s="37">
        <v>2282</v>
      </c>
      <c r="O17" s="37">
        <v>2898</v>
      </c>
      <c r="P17" s="37">
        <v>2917</v>
      </c>
      <c r="Q17" s="37">
        <v>1249</v>
      </c>
      <c r="R17" s="38">
        <v>1724</v>
      </c>
      <c r="S17" s="38">
        <v>1499</v>
      </c>
    </row>
    <row r="18" spans="5:19" ht="12.95" customHeight="1" x14ac:dyDescent="0.15">
      <c r="E18" s="10">
        <v>13</v>
      </c>
      <c r="F18" s="11" t="s">
        <v>19</v>
      </c>
      <c r="G18" s="35">
        <v>30981</v>
      </c>
      <c r="H18" s="36">
        <v>30672</v>
      </c>
      <c r="I18" s="36">
        <v>30903</v>
      </c>
      <c r="J18" s="36">
        <v>30760</v>
      </c>
      <c r="K18" s="36">
        <v>31598</v>
      </c>
      <c r="L18" s="36">
        <v>30940</v>
      </c>
      <c r="M18" s="36">
        <v>30825</v>
      </c>
      <c r="N18" s="37">
        <v>31488</v>
      </c>
      <c r="O18" s="37">
        <v>31232</v>
      </c>
      <c r="P18" s="37">
        <v>34547</v>
      </c>
      <c r="Q18" s="37">
        <v>34497</v>
      </c>
      <c r="R18" s="38">
        <v>34559</v>
      </c>
      <c r="S18" s="38">
        <v>34441</v>
      </c>
    </row>
    <row r="19" spans="5:19" ht="12.95" customHeight="1" x14ac:dyDescent="0.15">
      <c r="E19" s="10">
        <v>14</v>
      </c>
      <c r="F19" s="11" t="s">
        <v>20</v>
      </c>
      <c r="G19" s="35">
        <v>7171</v>
      </c>
      <c r="H19" s="36">
        <v>7779</v>
      </c>
      <c r="I19" s="36">
        <v>8633</v>
      </c>
      <c r="J19" s="36">
        <v>10055</v>
      </c>
      <c r="K19" s="36">
        <v>10806</v>
      </c>
      <c r="L19" s="36">
        <v>10557</v>
      </c>
      <c r="M19" s="36">
        <v>12033</v>
      </c>
      <c r="N19" s="37">
        <v>12896</v>
      </c>
      <c r="O19" s="37">
        <v>11916</v>
      </c>
      <c r="P19" s="37">
        <v>12186</v>
      </c>
      <c r="Q19" s="37">
        <v>7081</v>
      </c>
      <c r="R19" s="38">
        <v>7250</v>
      </c>
      <c r="S19" s="38">
        <v>7334</v>
      </c>
    </row>
    <row r="20" spans="5:19" ht="12.95" customHeight="1" x14ac:dyDescent="0.15">
      <c r="E20" s="10">
        <v>15</v>
      </c>
      <c r="F20" s="11" t="s">
        <v>21</v>
      </c>
      <c r="G20" s="35">
        <v>5328</v>
      </c>
      <c r="H20" s="36">
        <v>5415</v>
      </c>
      <c r="I20" s="36">
        <v>5669</v>
      </c>
      <c r="J20" s="36">
        <v>5602</v>
      </c>
      <c r="K20" s="36">
        <v>5492</v>
      </c>
      <c r="L20" s="36">
        <v>5513</v>
      </c>
      <c r="M20" s="36">
        <v>5557</v>
      </c>
      <c r="N20" s="37">
        <v>5553</v>
      </c>
      <c r="O20" s="37">
        <v>5279</v>
      </c>
      <c r="P20" s="37">
        <v>5373</v>
      </c>
      <c r="Q20" s="37">
        <v>5298</v>
      </c>
      <c r="R20" s="38">
        <v>5397</v>
      </c>
      <c r="S20" s="38">
        <v>5673</v>
      </c>
    </row>
    <row r="21" spans="5:19" ht="12.95" customHeight="1" x14ac:dyDescent="0.15">
      <c r="E21" s="10">
        <v>16</v>
      </c>
      <c r="F21" s="11" t="s">
        <v>22</v>
      </c>
      <c r="G21" s="35">
        <v>6400</v>
      </c>
      <c r="H21" s="36">
        <v>6364</v>
      </c>
      <c r="I21" s="36">
        <v>6450</v>
      </c>
      <c r="J21" s="36">
        <v>6821</v>
      </c>
      <c r="K21" s="36">
        <v>6452</v>
      </c>
      <c r="L21" s="36">
        <v>6860</v>
      </c>
      <c r="M21" s="36">
        <v>7453</v>
      </c>
      <c r="N21" s="37">
        <v>7321</v>
      </c>
      <c r="O21" s="37">
        <v>6838</v>
      </c>
      <c r="P21" s="37">
        <v>6957</v>
      </c>
      <c r="Q21" s="37">
        <v>8260</v>
      </c>
      <c r="R21" s="38">
        <v>8742</v>
      </c>
      <c r="S21" s="38">
        <v>8104</v>
      </c>
    </row>
    <row r="22" spans="5:19" ht="12.95" customHeight="1" x14ac:dyDescent="0.15">
      <c r="E22" s="10">
        <v>17</v>
      </c>
      <c r="F22" s="11" t="s">
        <v>23</v>
      </c>
      <c r="G22" s="35">
        <v>10385</v>
      </c>
      <c r="H22" s="36">
        <v>10827</v>
      </c>
      <c r="I22" s="36">
        <v>11584</v>
      </c>
      <c r="J22" s="36">
        <v>13383</v>
      </c>
      <c r="K22" s="36">
        <v>13957</v>
      </c>
      <c r="L22" s="36">
        <v>14917</v>
      </c>
      <c r="M22" s="36">
        <v>16169</v>
      </c>
      <c r="N22" s="37">
        <v>16859</v>
      </c>
      <c r="O22" s="37">
        <v>16707</v>
      </c>
      <c r="P22" s="37">
        <v>17988</v>
      </c>
      <c r="Q22" s="37">
        <v>15154</v>
      </c>
      <c r="R22" s="38">
        <v>15123</v>
      </c>
      <c r="S22" s="38">
        <v>15382</v>
      </c>
    </row>
    <row r="23" spans="5:19" ht="12.95" customHeight="1" x14ac:dyDescent="0.15">
      <c r="E23" s="12">
        <v>18</v>
      </c>
      <c r="F23" s="13" t="s">
        <v>24</v>
      </c>
      <c r="G23" s="44">
        <v>14243</v>
      </c>
      <c r="H23" s="41">
        <v>13267</v>
      </c>
      <c r="I23" s="41">
        <v>12174</v>
      </c>
      <c r="J23" s="41">
        <v>11953</v>
      </c>
      <c r="K23" s="41">
        <v>11319</v>
      </c>
      <c r="L23" s="41">
        <v>11246</v>
      </c>
      <c r="M23" s="41">
        <v>11024</v>
      </c>
      <c r="N23" s="42">
        <v>10074</v>
      </c>
      <c r="O23" s="42">
        <v>9015</v>
      </c>
      <c r="P23" s="42">
        <v>9022</v>
      </c>
      <c r="Q23" s="42">
        <v>8392</v>
      </c>
      <c r="R23" s="43">
        <v>8596</v>
      </c>
      <c r="S23" s="43">
        <v>9045</v>
      </c>
    </row>
    <row r="24" spans="5:19" ht="12.95" customHeight="1" x14ac:dyDescent="0.15">
      <c r="E24" s="12">
        <v>19</v>
      </c>
      <c r="F24" s="14" t="s">
        <v>25</v>
      </c>
      <c r="G24" s="47">
        <v>203921</v>
      </c>
      <c r="H24" s="48">
        <v>201189</v>
      </c>
      <c r="I24" s="48">
        <v>194211</v>
      </c>
      <c r="J24" s="48">
        <v>193664</v>
      </c>
      <c r="K24" s="48">
        <v>192730</v>
      </c>
      <c r="L24" s="48">
        <v>199048</v>
      </c>
      <c r="M24" s="48">
        <v>210420</v>
      </c>
      <c r="N24" s="49">
        <v>207085</v>
      </c>
      <c r="O24" s="49">
        <v>209796</v>
      </c>
      <c r="P24" s="49">
        <v>212493</v>
      </c>
      <c r="Q24" s="49">
        <v>199875</v>
      </c>
      <c r="R24" s="47">
        <v>213413</v>
      </c>
      <c r="S24" s="47">
        <v>217631</v>
      </c>
    </row>
    <row r="25" spans="5:19" ht="15" customHeight="1" x14ac:dyDescent="0.15">
      <c r="E25" s="1" t="s">
        <v>2</v>
      </c>
      <c r="F25" s="15"/>
      <c r="G25" s="6"/>
      <c r="M25" s="6"/>
      <c r="N25" s="6"/>
      <c r="O25" s="6"/>
      <c r="P25" s="6"/>
      <c r="Q25" s="6"/>
      <c r="R25" s="6"/>
      <c r="S25" s="6" t="s">
        <v>79</v>
      </c>
    </row>
    <row r="26" spans="5:19" ht="15" customHeight="1" x14ac:dyDescent="0.15">
      <c r="E26" s="7"/>
      <c r="F26" s="8"/>
      <c r="G26" s="9" t="s">
        <v>101</v>
      </c>
      <c r="H26" s="9" t="s">
        <v>102</v>
      </c>
      <c r="I26" s="9" t="s">
        <v>103</v>
      </c>
      <c r="J26" s="9" t="s">
        <v>104</v>
      </c>
      <c r="K26" s="9" t="s">
        <v>105</v>
      </c>
      <c r="L26" s="9" t="s">
        <v>106</v>
      </c>
      <c r="M26" s="9" t="s">
        <v>107</v>
      </c>
      <c r="N26" s="9" t="s">
        <v>108</v>
      </c>
      <c r="O26" s="9" t="s">
        <v>109</v>
      </c>
      <c r="P26" s="9" t="s">
        <v>110</v>
      </c>
      <c r="Q26" s="9" t="s">
        <v>111</v>
      </c>
      <c r="R26" s="9" t="s">
        <v>112</v>
      </c>
      <c r="S26" s="9" t="s">
        <v>113</v>
      </c>
    </row>
    <row r="27" spans="5:19" ht="12.95" customHeight="1" x14ac:dyDescent="0.15">
      <c r="E27" s="16">
        <v>1</v>
      </c>
      <c r="F27" s="23" t="s">
        <v>8</v>
      </c>
      <c r="G27" s="31">
        <v>365</v>
      </c>
      <c r="H27" s="32">
        <v>389</v>
      </c>
      <c r="I27" s="32">
        <v>342</v>
      </c>
      <c r="J27" s="32">
        <v>362</v>
      </c>
      <c r="K27" s="32">
        <v>456</v>
      </c>
      <c r="L27" s="32">
        <v>573</v>
      </c>
      <c r="M27" s="32">
        <v>624</v>
      </c>
      <c r="N27" s="33">
        <v>529</v>
      </c>
      <c r="O27" s="33">
        <v>395</v>
      </c>
      <c r="P27" s="33">
        <v>465</v>
      </c>
      <c r="Q27" s="33">
        <v>544</v>
      </c>
      <c r="R27" s="34">
        <v>602</v>
      </c>
      <c r="S27" s="34">
        <v>527</v>
      </c>
    </row>
    <row r="28" spans="5:19" ht="12.95" customHeight="1" x14ac:dyDescent="0.15">
      <c r="E28" s="10">
        <v>2</v>
      </c>
      <c r="F28" s="20" t="s">
        <v>9</v>
      </c>
      <c r="G28" s="35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7">
        <v>0</v>
      </c>
      <c r="O28" s="37">
        <v>0</v>
      </c>
      <c r="P28" s="37">
        <v>0</v>
      </c>
      <c r="Q28" s="37">
        <v>0</v>
      </c>
      <c r="R28" s="38">
        <v>0</v>
      </c>
      <c r="S28" s="38">
        <v>0</v>
      </c>
    </row>
    <row r="29" spans="5:19" ht="12.95" customHeight="1" x14ac:dyDescent="0.15">
      <c r="E29" s="10">
        <v>3</v>
      </c>
      <c r="F29" s="20" t="s">
        <v>10</v>
      </c>
      <c r="G29" s="35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7">
        <v>0</v>
      </c>
      <c r="O29" s="37">
        <v>0</v>
      </c>
      <c r="P29" s="37">
        <v>0</v>
      </c>
      <c r="Q29" s="37">
        <v>0</v>
      </c>
      <c r="R29" s="38">
        <v>0</v>
      </c>
      <c r="S29" s="38">
        <v>0</v>
      </c>
    </row>
    <row r="30" spans="5:19" ht="12.95" customHeight="1" x14ac:dyDescent="0.15">
      <c r="E30" s="10">
        <v>4</v>
      </c>
      <c r="F30" s="20" t="s">
        <v>11</v>
      </c>
      <c r="G30" s="44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2">
        <v>0</v>
      </c>
      <c r="O30" s="42">
        <v>0</v>
      </c>
      <c r="P30" s="42">
        <v>0</v>
      </c>
      <c r="Q30" s="42">
        <v>0</v>
      </c>
      <c r="R30" s="43">
        <v>0</v>
      </c>
      <c r="S30" s="43">
        <v>0</v>
      </c>
    </row>
    <row r="31" spans="5:19" ht="12.95" customHeight="1" x14ac:dyDescent="0.15">
      <c r="E31" s="10">
        <v>5</v>
      </c>
      <c r="F31" s="20" t="s">
        <v>12</v>
      </c>
      <c r="G31" s="44">
        <v>54508</v>
      </c>
      <c r="H31" s="41">
        <v>52395</v>
      </c>
      <c r="I31" s="41">
        <v>49787</v>
      </c>
      <c r="J31" s="41">
        <v>44617</v>
      </c>
      <c r="K31" s="41">
        <v>40825</v>
      </c>
      <c r="L31" s="41">
        <v>45337</v>
      </c>
      <c r="M31" s="41">
        <v>48532</v>
      </c>
      <c r="N31" s="42">
        <v>46314</v>
      </c>
      <c r="O31" s="42">
        <v>52121</v>
      </c>
      <c r="P31" s="42">
        <v>42387</v>
      </c>
      <c r="Q31" s="42">
        <v>43733</v>
      </c>
      <c r="R31" s="43">
        <v>47928</v>
      </c>
      <c r="S31" s="43">
        <v>50136</v>
      </c>
    </row>
    <row r="32" spans="5:19" ht="12.95" customHeight="1" x14ac:dyDescent="0.15">
      <c r="E32" s="10">
        <v>6</v>
      </c>
      <c r="F32" s="20" t="s">
        <v>78</v>
      </c>
      <c r="G32" s="35">
        <v>878</v>
      </c>
      <c r="H32" s="36">
        <v>954</v>
      </c>
      <c r="I32" s="36">
        <v>1114</v>
      </c>
      <c r="J32" s="36">
        <v>1145</v>
      </c>
      <c r="K32" s="36">
        <v>1098</v>
      </c>
      <c r="L32" s="36">
        <v>1390</v>
      </c>
      <c r="M32" s="36">
        <v>1763</v>
      </c>
      <c r="N32" s="37">
        <v>1456</v>
      </c>
      <c r="O32" s="37">
        <v>1286</v>
      </c>
      <c r="P32" s="37">
        <v>1794</v>
      </c>
      <c r="Q32" s="37">
        <v>1525</v>
      </c>
      <c r="R32" s="38">
        <v>1510</v>
      </c>
      <c r="S32" s="38">
        <v>1414</v>
      </c>
    </row>
    <row r="33" spans="5:19" ht="12.95" customHeight="1" x14ac:dyDescent="0.15">
      <c r="E33" s="10">
        <v>7</v>
      </c>
      <c r="F33" s="20" t="s">
        <v>13</v>
      </c>
      <c r="G33" s="51">
        <v>17827</v>
      </c>
      <c r="H33" s="52">
        <v>17616</v>
      </c>
      <c r="I33" s="52">
        <v>15909</v>
      </c>
      <c r="J33" s="52">
        <v>14536</v>
      </c>
      <c r="K33" s="52">
        <v>15022</v>
      </c>
      <c r="L33" s="52">
        <v>14604</v>
      </c>
      <c r="M33" s="52">
        <v>16336</v>
      </c>
      <c r="N33" s="53">
        <v>16983</v>
      </c>
      <c r="O33" s="53">
        <v>16919</v>
      </c>
      <c r="P33" s="53">
        <v>19731</v>
      </c>
      <c r="Q33" s="53">
        <v>18294</v>
      </c>
      <c r="R33" s="54">
        <v>19963</v>
      </c>
      <c r="S33" s="54">
        <v>20924</v>
      </c>
    </row>
    <row r="34" spans="5:19" ht="12.95" customHeight="1" x14ac:dyDescent="0.15">
      <c r="E34" s="10">
        <v>8</v>
      </c>
      <c r="F34" s="20" t="s">
        <v>14</v>
      </c>
      <c r="G34" s="35">
        <v>19329</v>
      </c>
      <c r="H34" s="36">
        <v>19224</v>
      </c>
      <c r="I34" s="36">
        <v>16785</v>
      </c>
      <c r="J34" s="36">
        <v>17431</v>
      </c>
      <c r="K34" s="36">
        <v>17886</v>
      </c>
      <c r="L34" s="36">
        <v>17319</v>
      </c>
      <c r="M34" s="36">
        <v>19726</v>
      </c>
      <c r="N34" s="37">
        <v>18229</v>
      </c>
      <c r="O34" s="37">
        <v>17953</v>
      </c>
      <c r="P34" s="37">
        <v>17824</v>
      </c>
      <c r="Q34" s="37">
        <v>16217</v>
      </c>
      <c r="R34" s="38">
        <v>19181</v>
      </c>
      <c r="S34" s="38">
        <v>19385</v>
      </c>
    </row>
    <row r="35" spans="5:19" ht="12.95" customHeight="1" x14ac:dyDescent="0.15">
      <c r="E35" s="10">
        <v>9</v>
      </c>
      <c r="F35" s="20" t="s">
        <v>15</v>
      </c>
      <c r="G35" s="35">
        <v>4931</v>
      </c>
      <c r="H35" s="36">
        <v>5038</v>
      </c>
      <c r="I35" s="36">
        <v>4948</v>
      </c>
      <c r="J35" s="36">
        <v>5728</v>
      </c>
      <c r="K35" s="36">
        <v>5857</v>
      </c>
      <c r="L35" s="36">
        <v>6005</v>
      </c>
      <c r="M35" s="36">
        <v>5778</v>
      </c>
      <c r="N35" s="37">
        <v>5381</v>
      </c>
      <c r="O35" s="37">
        <v>5734</v>
      </c>
      <c r="P35" s="37">
        <v>5757</v>
      </c>
      <c r="Q35" s="37">
        <v>6370</v>
      </c>
      <c r="R35" s="38">
        <v>6941</v>
      </c>
      <c r="S35" s="38">
        <v>7093</v>
      </c>
    </row>
    <row r="36" spans="5:19" ht="12.95" customHeight="1" x14ac:dyDescent="0.15">
      <c r="E36" s="10">
        <v>10</v>
      </c>
      <c r="F36" s="20" t="s">
        <v>16</v>
      </c>
      <c r="G36" s="35">
        <v>2605</v>
      </c>
      <c r="H36" s="36">
        <v>2642</v>
      </c>
      <c r="I36" s="36">
        <v>2800</v>
      </c>
      <c r="J36" s="36">
        <v>2939</v>
      </c>
      <c r="K36" s="36">
        <v>2879</v>
      </c>
      <c r="L36" s="36">
        <v>2826</v>
      </c>
      <c r="M36" s="36">
        <v>3035</v>
      </c>
      <c r="N36" s="37">
        <v>3084</v>
      </c>
      <c r="O36" s="37">
        <v>2579</v>
      </c>
      <c r="P36" s="37">
        <v>2668</v>
      </c>
      <c r="Q36" s="37">
        <v>3957</v>
      </c>
      <c r="R36" s="38">
        <v>4372</v>
      </c>
      <c r="S36" s="38">
        <v>4433</v>
      </c>
    </row>
    <row r="37" spans="5:19" ht="12.95" customHeight="1" x14ac:dyDescent="0.15">
      <c r="E37" s="10">
        <v>11</v>
      </c>
      <c r="F37" s="20" t="s">
        <v>17</v>
      </c>
      <c r="G37" s="35">
        <v>951</v>
      </c>
      <c r="H37" s="36">
        <v>1005</v>
      </c>
      <c r="I37" s="36">
        <v>868</v>
      </c>
      <c r="J37" s="36">
        <v>967</v>
      </c>
      <c r="K37" s="36">
        <v>968</v>
      </c>
      <c r="L37" s="36">
        <v>1046</v>
      </c>
      <c r="M37" s="36">
        <v>1283</v>
      </c>
      <c r="N37" s="37">
        <v>1429</v>
      </c>
      <c r="O37" s="37">
        <v>1306</v>
      </c>
      <c r="P37" s="37">
        <v>1336</v>
      </c>
      <c r="Q37" s="37">
        <v>980</v>
      </c>
      <c r="R37" s="38">
        <v>1196</v>
      </c>
      <c r="S37" s="38">
        <v>1270</v>
      </c>
    </row>
    <row r="38" spans="5:19" ht="12.95" customHeight="1" x14ac:dyDescent="0.15">
      <c r="E38" s="10">
        <v>12</v>
      </c>
      <c r="F38" s="20" t="s">
        <v>18</v>
      </c>
      <c r="G38" s="35">
        <v>3165</v>
      </c>
      <c r="H38" s="36">
        <v>3878</v>
      </c>
      <c r="I38" s="36">
        <v>1898</v>
      </c>
      <c r="J38" s="36">
        <v>2151</v>
      </c>
      <c r="K38" s="36">
        <v>2252</v>
      </c>
      <c r="L38" s="36">
        <v>2529</v>
      </c>
      <c r="M38" s="36">
        <v>2741</v>
      </c>
      <c r="N38" s="37">
        <v>2042</v>
      </c>
      <c r="O38" s="37">
        <v>2575</v>
      </c>
      <c r="P38" s="37">
        <v>2590</v>
      </c>
      <c r="Q38" s="37">
        <v>1096</v>
      </c>
      <c r="R38" s="38">
        <v>1510</v>
      </c>
      <c r="S38" s="38">
        <v>1318</v>
      </c>
    </row>
    <row r="39" spans="5:19" ht="12.95" customHeight="1" x14ac:dyDescent="0.15">
      <c r="E39" s="10">
        <v>13</v>
      </c>
      <c r="F39" s="20" t="s">
        <v>19</v>
      </c>
      <c r="G39" s="35">
        <v>17004</v>
      </c>
      <c r="H39" s="36">
        <v>16853</v>
      </c>
      <c r="I39" s="36">
        <v>16923</v>
      </c>
      <c r="J39" s="36">
        <v>17558</v>
      </c>
      <c r="K39" s="36">
        <v>18371</v>
      </c>
      <c r="L39" s="36">
        <v>18156</v>
      </c>
      <c r="M39" s="36">
        <v>18359</v>
      </c>
      <c r="N39" s="37">
        <v>18685</v>
      </c>
      <c r="O39" s="37">
        <v>18285</v>
      </c>
      <c r="P39" s="37">
        <v>20163</v>
      </c>
      <c r="Q39" s="37">
        <v>20341</v>
      </c>
      <c r="R39" s="38">
        <v>20381</v>
      </c>
      <c r="S39" s="38">
        <v>20214</v>
      </c>
    </row>
    <row r="40" spans="5:19" ht="12.95" customHeight="1" x14ac:dyDescent="0.15">
      <c r="E40" s="10">
        <v>14</v>
      </c>
      <c r="F40" s="20" t="s">
        <v>20</v>
      </c>
      <c r="G40" s="35">
        <v>5326</v>
      </c>
      <c r="H40" s="36">
        <v>5769</v>
      </c>
      <c r="I40" s="36">
        <v>6406</v>
      </c>
      <c r="J40" s="36">
        <v>7410</v>
      </c>
      <c r="K40" s="36">
        <v>8064</v>
      </c>
      <c r="L40" s="36">
        <v>8121</v>
      </c>
      <c r="M40" s="36">
        <v>9291</v>
      </c>
      <c r="N40" s="37">
        <v>10006</v>
      </c>
      <c r="O40" s="37">
        <v>9094</v>
      </c>
      <c r="P40" s="37">
        <v>9250</v>
      </c>
      <c r="Q40" s="37">
        <v>5432</v>
      </c>
      <c r="R40" s="38">
        <v>5552</v>
      </c>
      <c r="S40" s="38">
        <v>5619</v>
      </c>
    </row>
    <row r="41" spans="5:19" ht="12.95" customHeight="1" x14ac:dyDescent="0.15">
      <c r="E41" s="10">
        <v>15</v>
      </c>
      <c r="F41" s="20" t="s">
        <v>21</v>
      </c>
      <c r="G41" s="35">
        <v>3615</v>
      </c>
      <c r="H41" s="36">
        <v>3704</v>
      </c>
      <c r="I41" s="36">
        <v>3798</v>
      </c>
      <c r="J41" s="36">
        <v>3773</v>
      </c>
      <c r="K41" s="36">
        <v>3705</v>
      </c>
      <c r="L41" s="36">
        <v>3667</v>
      </c>
      <c r="M41" s="36">
        <v>3698</v>
      </c>
      <c r="N41" s="37">
        <v>3769</v>
      </c>
      <c r="O41" s="37">
        <v>3538</v>
      </c>
      <c r="P41" s="37">
        <v>3583</v>
      </c>
      <c r="Q41" s="37">
        <v>3567</v>
      </c>
      <c r="R41" s="38">
        <v>3619</v>
      </c>
      <c r="S41" s="38">
        <v>3784</v>
      </c>
    </row>
    <row r="42" spans="5:19" ht="12.95" customHeight="1" x14ac:dyDescent="0.15">
      <c r="E42" s="10">
        <v>16</v>
      </c>
      <c r="F42" s="20" t="s">
        <v>22</v>
      </c>
      <c r="G42" s="35">
        <v>5002</v>
      </c>
      <c r="H42" s="36">
        <v>4959</v>
      </c>
      <c r="I42" s="36">
        <v>5021</v>
      </c>
      <c r="J42" s="36">
        <v>5318</v>
      </c>
      <c r="K42" s="36">
        <v>5007</v>
      </c>
      <c r="L42" s="36">
        <v>5331</v>
      </c>
      <c r="M42" s="36">
        <v>5776</v>
      </c>
      <c r="N42" s="37">
        <v>5635</v>
      </c>
      <c r="O42" s="37">
        <v>5230</v>
      </c>
      <c r="P42" s="37">
        <v>5323</v>
      </c>
      <c r="Q42" s="37">
        <v>6351</v>
      </c>
      <c r="R42" s="38">
        <v>6694</v>
      </c>
      <c r="S42" s="38">
        <v>6211</v>
      </c>
    </row>
    <row r="43" spans="5:19" ht="12.95" customHeight="1" x14ac:dyDescent="0.15">
      <c r="E43" s="10">
        <v>17</v>
      </c>
      <c r="F43" s="20" t="s">
        <v>23</v>
      </c>
      <c r="G43" s="35">
        <v>8895</v>
      </c>
      <c r="H43" s="36">
        <v>9301</v>
      </c>
      <c r="I43" s="36">
        <v>9972</v>
      </c>
      <c r="J43" s="36">
        <v>11688</v>
      </c>
      <c r="K43" s="36">
        <v>12232</v>
      </c>
      <c r="L43" s="36">
        <v>13120</v>
      </c>
      <c r="M43" s="36">
        <v>14315</v>
      </c>
      <c r="N43" s="37">
        <v>14751</v>
      </c>
      <c r="O43" s="37">
        <v>14530</v>
      </c>
      <c r="P43" s="37">
        <v>15610</v>
      </c>
      <c r="Q43" s="37">
        <v>13198</v>
      </c>
      <c r="R43" s="38">
        <v>13154</v>
      </c>
      <c r="S43" s="38">
        <v>13416</v>
      </c>
    </row>
    <row r="44" spans="5:19" ht="12.95" customHeight="1" x14ac:dyDescent="0.15">
      <c r="E44" s="12">
        <v>18</v>
      </c>
      <c r="F44" s="13" t="s">
        <v>24</v>
      </c>
      <c r="G44" s="55">
        <v>9988</v>
      </c>
      <c r="H44" s="56">
        <v>9389</v>
      </c>
      <c r="I44" s="56">
        <v>8482</v>
      </c>
      <c r="J44" s="56">
        <v>8291</v>
      </c>
      <c r="K44" s="56">
        <v>7959</v>
      </c>
      <c r="L44" s="56">
        <v>7980</v>
      </c>
      <c r="M44" s="56">
        <v>7949</v>
      </c>
      <c r="N44" s="57">
        <v>7420</v>
      </c>
      <c r="O44" s="57">
        <v>6569</v>
      </c>
      <c r="P44" s="57">
        <v>6392</v>
      </c>
      <c r="Q44" s="57">
        <v>5977</v>
      </c>
      <c r="R44" s="58">
        <v>6222</v>
      </c>
      <c r="S44" s="58">
        <v>6563</v>
      </c>
    </row>
    <row r="45" spans="5:19" ht="12.95" customHeight="1" x14ac:dyDescent="0.15">
      <c r="E45" s="12">
        <v>19</v>
      </c>
      <c r="F45" s="21" t="s">
        <v>26</v>
      </c>
      <c r="G45" s="47">
        <v>154390</v>
      </c>
      <c r="H45" s="48">
        <v>153115</v>
      </c>
      <c r="I45" s="48">
        <v>145052</v>
      </c>
      <c r="J45" s="48">
        <v>143915</v>
      </c>
      <c r="K45" s="48">
        <v>142580</v>
      </c>
      <c r="L45" s="48">
        <v>148003</v>
      </c>
      <c r="M45" s="48">
        <v>159205</v>
      </c>
      <c r="N45" s="49">
        <v>155714</v>
      </c>
      <c r="O45" s="49">
        <v>158116</v>
      </c>
      <c r="P45" s="49">
        <v>154874</v>
      </c>
      <c r="Q45" s="49">
        <v>147583</v>
      </c>
      <c r="R45" s="47">
        <v>158823</v>
      </c>
      <c r="S45" s="47">
        <v>162309</v>
      </c>
    </row>
    <row r="46" spans="5:19" ht="15" customHeight="1" x14ac:dyDescent="0.15">
      <c r="E46" s="2" t="s">
        <v>61</v>
      </c>
    </row>
    <row r="47" spans="5:19" ht="5.0999999999999996" customHeight="1" x14ac:dyDescent="0.15">
      <c r="H47" s="17"/>
    </row>
    <row r="48" spans="5:19" ht="15" customHeight="1" x14ac:dyDescent="0.15">
      <c r="E48" s="4" t="s">
        <v>5</v>
      </c>
      <c r="J48" s="18"/>
      <c r="K48" s="6"/>
      <c r="L48" s="6"/>
      <c r="M48" s="6"/>
      <c r="N48" s="6"/>
      <c r="O48" s="6"/>
      <c r="P48" s="6"/>
      <c r="Q48" s="6"/>
      <c r="S48" s="1" t="s">
        <v>114</v>
      </c>
    </row>
    <row r="49" spans="5:19" ht="15" customHeight="1" x14ac:dyDescent="0.15">
      <c r="E49" s="7"/>
      <c r="F49" s="8"/>
      <c r="G49" s="9" t="s">
        <v>101</v>
      </c>
      <c r="H49" s="9" t="s">
        <v>102</v>
      </c>
      <c r="I49" s="9" t="s">
        <v>103</v>
      </c>
      <c r="J49" s="9" t="s">
        <v>104</v>
      </c>
      <c r="K49" s="9" t="s">
        <v>105</v>
      </c>
      <c r="L49" s="9" t="s">
        <v>106</v>
      </c>
      <c r="M49" s="9" t="s">
        <v>107</v>
      </c>
      <c r="N49" s="9" t="s">
        <v>108</v>
      </c>
      <c r="O49" s="9" t="s">
        <v>109</v>
      </c>
      <c r="P49" s="9" t="s">
        <v>110</v>
      </c>
      <c r="Q49" s="9" t="s">
        <v>111</v>
      </c>
      <c r="R49" s="9" t="s">
        <v>112</v>
      </c>
      <c r="S49" s="9" t="s">
        <v>113</v>
      </c>
    </row>
    <row r="50" spans="5:19" ht="12.95" customHeight="1" x14ac:dyDescent="0.15">
      <c r="E50" s="16">
        <v>1</v>
      </c>
      <c r="F50" s="23" t="s">
        <v>8</v>
      </c>
      <c r="G50" s="61" t="s">
        <v>116</v>
      </c>
      <c r="H50" s="62">
        <v>-2</v>
      </c>
      <c r="I50" s="62">
        <v>-7.1</v>
      </c>
      <c r="J50" s="62">
        <v>2.6</v>
      </c>
      <c r="K50" s="62">
        <v>-4</v>
      </c>
      <c r="L50" s="62">
        <v>9.6</v>
      </c>
      <c r="M50" s="62">
        <v>4.9000000000000004</v>
      </c>
      <c r="N50" s="62">
        <v>-9.6999999999999993</v>
      </c>
      <c r="O50" s="62">
        <v>-20</v>
      </c>
      <c r="P50" s="62">
        <v>9.1</v>
      </c>
      <c r="Q50" s="62">
        <v>16</v>
      </c>
      <c r="R50" s="62">
        <v>5.6</v>
      </c>
      <c r="S50" s="62">
        <v>-8.3000000000000007</v>
      </c>
    </row>
    <row r="51" spans="5:19" ht="12.95" customHeight="1" x14ac:dyDescent="0.15">
      <c r="E51" s="10">
        <v>2</v>
      </c>
      <c r="F51" s="20" t="s">
        <v>9</v>
      </c>
      <c r="G51" s="63" t="s">
        <v>116</v>
      </c>
      <c r="H51" s="64" t="s">
        <v>118</v>
      </c>
      <c r="I51" s="64" t="s">
        <v>118</v>
      </c>
      <c r="J51" s="64" t="s">
        <v>118</v>
      </c>
      <c r="K51" s="64" t="s">
        <v>118</v>
      </c>
      <c r="L51" s="64" t="s">
        <v>118</v>
      </c>
      <c r="M51" s="64" t="s">
        <v>118</v>
      </c>
      <c r="N51" s="64" t="s">
        <v>118</v>
      </c>
      <c r="O51" s="64" t="s">
        <v>118</v>
      </c>
      <c r="P51" s="64" t="s">
        <v>118</v>
      </c>
      <c r="Q51" s="64" t="s">
        <v>118</v>
      </c>
      <c r="R51" s="64" t="s">
        <v>118</v>
      </c>
      <c r="S51" s="64" t="s">
        <v>118</v>
      </c>
    </row>
    <row r="52" spans="5:19" ht="12.95" customHeight="1" x14ac:dyDescent="0.15">
      <c r="E52" s="10">
        <v>3</v>
      </c>
      <c r="F52" s="20" t="s">
        <v>10</v>
      </c>
      <c r="G52" s="63" t="s">
        <v>116</v>
      </c>
      <c r="H52" s="64" t="s">
        <v>118</v>
      </c>
      <c r="I52" s="64" t="s">
        <v>118</v>
      </c>
      <c r="J52" s="64" t="s">
        <v>118</v>
      </c>
      <c r="K52" s="64" t="s">
        <v>118</v>
      </c>
      <c r="L52" s="64" t="s">
        <v>118</v>
      </c>
      <c r="M52" s="64" t="s">
        <v>118</v>
      </c>
      <c r="N52" s="64" t="s">
        <v>118</v>
      </c>
      <c r="O52" s="64" t="s">
        <v>118</v>
      </c>
      <c r="P52" s="64" t="s">
        <v>118</v>
      </c>
      <c r="Q52" s="64" t="s">
        <v>118</v>
      </c>
      <c r="R52" s="64" t="s">
        <v>118</v>
      </c>
      <c r="S52" s="64" t="s">
        <v>118</v>
      </c>
    </row>
    <row r="53" spans="5:19" ht="12.95" customHeight="1" x14ac:dyDescent="0.15">
      <c r="E53" s="10">
        <v>4</v>
      </c>
      <c r="F53" s="20" t="s">
        <v>11</v>
      </c>
      <c r="G53" s="65" t="s">
        <v>116</v>
      </c>
      <c r="H53" s="66" t="s">
        <v>118</v>
      </c>
      <c r="I53" s="66" t="s">
        <v>118</v>
      </c>
      <c r="J53" s="66" t="s">
        <v>118</v>
      </c>
      <c r="K53" s="66" t="s">
        <v>118</v>
      </c>
      <c r="L53" s="66" t="s">
        <v>118</v>
      </c>
      <c r="M53" s="66" t="s">
        <v>118</v>
      </c>
      <c r="N53" s="66" t="s">
        <v>118</v>
      </c>
      <c r="O53" s="66" t="s">
        <v>118</v>
      </c>
      <c r="P53" s="66" t="s">
        <v>118</v>
      </c>
      <c r="Q53" s="66" t="s">
        <v>118</v>
      </c>
      <c r="R53" s="66" t="s">
        <v>118</v>
      </c>
      <c r="S53" s="66" t="s">
        <v>118</v>
      </c>
    </row>
    <row r="54" spans="5:19" ht="12.95" customHeight="1" x14ac:dyDescent="0.15">
      <c r="E54" s="10">
        <v>5</v>
      </c>
      <c r="F54" s="20" t="s">
        <v>12</v>
      </c>
      <c r="G54" s="65" t="s">
        <v>116</v>
      </c>
      <c r="H54" s="66">
        <v>-5.2</v>
      </c>
      <c r="I54" s="66">
        <v>-2.9</v>
      </c>
      <c r="J54" s="66">
        <v>-7.6</v>
      </c>
      <c r="K54" s="66">
        <v>-5.7</v>
      </c>
      <c r="L54" s="66">
        <v>9.3000000000000007</v>
      </c>
      <c r="M54" s="66">
        <v>2.6</v>
      </c>
      <c r="N54" s="66">
        <v>-2.7</v>
      </c>
      <c r="O54" s="66">
        <v>12</v>
      </c>
      <c r="P54" s="66">
        <v>-10.6</v>
      </c>
      <c r="Q54" s="66">
        <v>-3.6</v>
      </c>
      <c r="R54" s="66">
        <v>8.8000000000000007</v>
      </c>
      <c r="S54" s="66">
        <v>4.0999999999999996</v>
      </c>
    </row>
    <row r="55" spans="5:19" ht="12.95" customHeight="1" x14ac:dyDescent="0.15">
      <c r="E55" s="10">
        <v>6</v>
      </c>
      <c r="F55" s="20" t="s">
        <v>78</v>
      </c>
      <c r="G55" s="63" t="s">
        <v>116</v>
      </c>
      <c r="H55" s="64">
        <v>14.4</v>
      </c>
      <c r="I55" s="64">
        <v>17.5</v>
      </c>
      <c r="J55" s="64">
        <v>-12.2</v>
      </c>
      <c r="K55" s="64">
        <v>4.2</v>
      </c>
      <c r="L55" s="64">
        <v>69.3</v>
      </c>
      <c r="M55" s="64">
        <v>39.1</v>
      </c>
      <c r="N55" s="64">
        <v>-10.4</v>
      </c>
      <c r="O55" s="64">
        <v>-29.6</v>
      </c>
      <c r="P55" s="64">
        <v>9.5</v>
      </c>
      <c r="Q55" s="64">
        <v>2.1</v>
      </c>
      <c r="R55" s="64">
        <v>0.3</v>
      </c>
      <c r="S55" s="64">
        <v>-3.5</v>
      </c>
    </row>
    <row r="56" spans="5:19" ht="12.95" customHeight="1" x14ac:dyDescent="0.15">
      <c r="E56" s="10">
        <v>7</v>
      </c>
      <c r="F56" s="20" t="s">
        <v>13</v>
      </c>
      <c r="G56" s="63" t="s">
        <v>116</v>
      </c>
      <c r="H56" s="64">
        <v>-0.9</v>
      </c>
      <c r="I56" s="64">
        <v>-8.8000000000000007</v>
      </c>
      <c r="J56" s="64">
        <v>-9</v>
      </c>
      <c r="K56" s="64">
        <v>3.7</v>
      </c>
      <c r="L56" s="64">
        <v>-4</v>
      </c>
      <c r="M56" s="64">
        <v>11.1</v>
      </c>
      <c r="N56" s="64">
        <v>3.2</v>
      </c>
      <c r="O56" s="64">
        <v>0.8</v>
      </c>
      <c r="P56" s="64">
        <v>18.100000000000001</v>
      </c>
      <c r="Q56" s="64">
        <v>-7.3</v>
      </c>
      <c r="R56" s="64">
        <v>8.6999999999999993</v>
      </c>
      <c r="S56" s="64">
        <v>5.2</v>
      </c>
    </row>
    <row r="57" spans="5:19" ht="12.95" customHeight="1" x14ac:dyDescent="0.15">
      <c r="E57" s="10">
        <v>8</v>
      </c>
      <c r="F57" s="20" t="s">
        <v>14</v>
      </c>
      <c r="G57" s="63" t="s">
        <v>116</v>
      </c>
      <c r="H57" s="64">
        <v>-0.3</v>
      </c>
      <c r="I57" s="64">
        <v>-12.4</v>
      </c>
      <c r="J57" s="64">
        <v>4.5</v>
      </c>
      <c r="K57" s="64">
        <v>1.7</v>
      </c>
      <c r="L57" s="64">
        <v>-3.6</v>
      </c>
      <c r="M57" s="64">
        <v>13.3</v>
      </c>
      <c r="N57" s="64">
        <v>-7.3</v>
      </c>
      <c r="O57" s="64">
        <v>0.4</v>
      </c>
      <c r="P57" s="64">
        <v>0.8</v>
      </c>
      <c r="Q57" s="64">
        <v>-8.6999999999999993</v>
      </c>
      <c r="R57" s="64">
        <v>17.899999999999999</v>
      </c>
      <c r="S57" s="64">
        <v>1.2</v>
      </c>
    </row>
    <row r="58" spans="5:19" ht="12.95" customHeight="1" x14ac:dyDescent="0.15">
      <c r="E58" s="10">
        <v>9</v>
      </c>
      <c r="F58" s="20" t="s">
        <v>15</v>
      </c>
      <c r="G58" s="63" t="s">
        <v>116</v>
      </c>
      <c r="H58" s="64">
        <v>-0.6</v>
      </c>
      <c r="I58" s="64">
        <v>2</v>
      </c>
      <c r="J58" s="64">
        <v>21.3</v>
      </c>
      <c r="K58" s="64">
        <v>1.4</v>
      </c>
      <c r="L58" s="64">
        <v>1.5</v>
      </c>
      <c r="M58" s="64">
        <v>-5.2</v>
      </c>
      <c r="N58" s="64">
        <v>-5</v>
      </c>
      <c r="O58" s="64">
        <v>7.2</v>
      </c>
      <c r="P58" s="64">
        <v>2.1</v>
      </c>
      <c r="Q58" s="64">
        <v>10.4</v>
      </c>
      <c r="R58" s="64">
        <v>8</v>
      </c>
      <c r="S58" s="64">
        <v>1.1000000000000001</v>
      </c>
    </row>
    <row r="59" spans="5:19" ht="12.95" customHeight="1" x14ac:dyDescent="0.15">
      <c r="E59" s="10">
        <v>10</v>
      </c>
      <c r="F59" s="20" t="s">
        <v>16</v>
      </c>
      <c r="G59" s="63" t="s">
        <v>116</v>
      </c>
      <c r="H59" s="64">
        <v>1.9</v>
      </c>
      <c r="I59" s="64">
        <v>8.8000000000000007</v>
      </c>
      <c r="J59" s="64">
        <v>5</v>
      </c>
      <c r="K59" s="64">
        <v>-1.6</v>
      </c>
      <c r="L59" s="64">
        <v>-2.1</v>
      </c>
      <c r="M59" s="64">
        <v>7.6</v>
      </c>
      <c r="N59" s="64">
        <v>1.3</v>
      </c>
      <c r="O59" s="64">
        <v>-16.100000000000001</v>
      </c>
      <c r="P59" s="64">
        <v>5.5</v>
      </c>
      <c r="Q59" s="64">
        <v>45.4</v>
      </c>
      <c r="R59" s="64">
        <v>9.1999999999999993</v>
      </c>
      <c r="S59" s="64">
        <v>1.5</v>
      </c>
    </row>
    <row r="60" spans="5:19" ht="12.95" customHeight="1" x14ac:dyDescent="0.15">
      <c r="E60" s="10">
        <v>11</v>
      </c>
      <c r="F60" s="20" t="s">
        <v>17</v>
      </c>
      <c r="G60" s="63" t="s">
        <v>116</v>
      </c>
      <c r="H60" s="64">
        <v>6.1</v>
      </c>
      <c r="I60" s="64">
        <v>-13.3</v>
      </c>
      <c r="J60" s="64">
        <v>11.6</v>
      </c>
      <c r="K60" s="64">
        <v>-0.2</v>
      </c>
      <c r="L60" s="64">
        <v>7.1</v>
      </c>
      <c r="M60" s="64">
        <v>22.3</v>
      </c>
      <c r="N60" s="64">
        <v>12.1</v>
      </c>
      <c r="O60" s="64">
        <v>-6.5</v>
      </c>
      <c r="P60" s="64">
        <v>3.3</v>
      </c>
      <c r="Q60" s="64">
        <v>-27.5</v>
      </c>
      <c r="R60" s="64">
        <v>22.4</v>
      </c>
      <c r="S60" s="64">
        <v>5.7</v>
      </c>
    </row>
    <row r="61" spans="5:19" ht="12.95" customHeight="1" x14ac:dyDescent="0.15">
      <c r="E61" s="10">
        <v>12</v>
      </c>
      <c r="F61" s="20" t="s">
        <v>18</v>
      </c>
      <c r="G61" s="63" t="s">
        <v>116</v>
      </c>
      <c r="H61" s="64">
        <v>23</v>
      </c>
      <c r="I61" s="64">
        <v>-49.8</v>
      </c>
      <c r="J61" s="64">
        <v>9.9</v>
      </c>
      <c r="K61" s="64">
        <v>5.6</v>
      </c>
      <c r="L61" s="64">
        <v>12.4</v>
      </c>
      <c r="M61" s="64">
        <v>9.6</v>
      </c>
      <c r="N61" s="64">
        <v>-25.4</v>
      </c>
      <c r="O61" s="64">
        <v>27</v>
      </c>
      <c r="P61" s="64">
        <v>0.7</v>
      </c>
      <c r="Q61" s="64">
        <v>-57.2</v>
      </c>
      <c r="R61" s="64">
        <v>38</v>
      </c>
      <c r="S61" s="64">
        <v>-13.1</v>
      </c>
    </row>
    <row r="62" spans="5:19" ht="12.95" customHeight="1" x14ac:dyDescent="0.15">
      <c r="E62" s="10">
        <v>13</v>
      </c>
      <c r="F62" s="20" t="s">
        <v>19</v>
      </c>
      <c r="G62" s="63" t="s">
        <v>116</v>
      </c>
      <c r="H62" s="64">
        <v>-1</v>
      </c>
      <c r="I62" s="64">
        <v>0.8</v>
      </c>
      <c r="J62" s="64">
        <v>-0.5</v>
      </c>
      <c r="K62" s="64">
        <v>2.7</v>
      </c>
      <c r="L62" s="64">
        <v>-2.1</v>
      </c>
      <c r="M62" s="64">
        <v>-0.4</v>
      </c>
      <c r="N62" s="64">
        <v>2.2000000000000002</v>
      </c>
      <c r="O62" s="64">
        <v>-0.8</v>
      </c>
      <c r="P62" s="64">
        <v>10.6</v>
      </c>
      <c r="Q62" s="64">
        <v>-0.1</v>
      </c>
      <c r="R62" s="64">
        <v>0.2</v>
      </c>
      <c r="S62" s="64">
        <v>-0.3</v>
      </c>
    </row>
    <row r="63" spans="5:19" ht="12.95" customHeight="1" x14ac:dyDescent="0.15">
      <c r="E63" s="10">
        <v>14</v>
      </c>
      <c r="F63" s="20" t="s">
        <v>20</v>
      </c>
      <c r="G63" s="63" t="s">
        <v>116</v>
      </c>
      <c r="H63" s="64">
        <v>8.5</v>
      </c>
      <c r="I63" s="64">
        <v>11</v>
      </c>
      <c r="J63" s="64">
        <v>16.5</v>
      </c>
      <c r="K63" s="64">
        <v>7.5</v>
      </c>
      <c r="L63" s="64">
        <v>-2.2999999999999998</v>
      </c>
      <c r="M63" s="64">
        <v>14</v>
      </c>
      <c r="N63" s="64">
        <v>7.2</v>
      </c>
      <c r="O63" s="64">
        <v>-7.6</v>
      </c>
      <c r="P63" s="64">
        <v>2.2999999999999998</v>
      </c>
      <c r="Q63" s="64">
        <v>-41.9</v>
      </c>
      <c r="R63" s="64">
        <v>2.4</v>
      </c>
      <c r="S63" s="64">
        <v>1.2</v>
      </c>
    </row>
    <row r="64" spans="5:19" ht="12.95" customHeight="1" x14ac:dyDescent="0.15">
      <c r="E64" s="10">
        <v>15</v>
      </c>
      <c r="F64" s="20" t="s">
        <v>21</v>
      </c>
      <c r="G64" s="63" t="s">
        <v>116</v>
      </c>
      <c r="H64" s="64">
        <v>1.6</v>
      </c>
      <c r="I64" s="64">
        <v>4.7</v>
      </c>
      <c r="J64" s="64">
        <v>-1.2</v>
      </c>
      <c r="K64" s="64">
        <v>-2</v>
      </c>
      <c r="L64" s="64">
        <v>0.4</v>
      </c>
      <c r="M64" s="64">
        <v>0.8</v>
      </c>
      <c r="N64" s="64">
        <v>-0.1</v>
      </c>
      <c r="O64" s="64">
        <v>-4.9000000000000004</v>
      </c>
      <c r="P64" s="64">
        <v>1.8</v>
      </c>
      <c r="Q64" s="64">
        <v>-1.4</v>
      </c>
      <c r="R64" s="64">
        <v>1.9</v>
      </c>
      <c r="S64" s="64">
        <v>5.0999999999999996</v>
      </c>
    </row>
    <row r="65" spans="5:19" ht="12.95" customHeight="1" x14ac:dyDescent="0.15">
      <c r="E65" s="10">
        <v>16</v>
      </c>
      <c r="F65" s="20" t="s">
        <v>22</v>
      </c>
      <c r="G65" s="63" t="s">
        <v>116</v>
      </c>
      <c r="H65" s="64">
        <v>-0.6</v>
      </c>
      <c r="I65" s="64">
        <v>1.4</v>
      </c>
      <c r="J65" s="64">
        <v>5.8</v>
      </c>
      <c r="K65" s="64">
        <v>-5.4</v>
      </c>
      <c r="L65" s="64">
        <v>6.3</v>
      </c>
      <c r="M65" s="64">
        <v>8.6</v>
      </c>
      <c r="N65" s="64">
        <v>-1.8</v>
      </c>
      <c r="O65" s="64">
        <v>-6.6</v>
      </c>
      <c r="P65" s="64">
        <v>1.7</v>
      </c>
      <c r="Q65" s="64">
        <v>18.7</v>
      </c>
      <c r="R65" s="64">
        <v>5.8</v>
      </c>
      <c r="S65" s="64">
        <v>-7.3</v>
      </c>
    </row>
    <row r="66" spans="5:19" ht="12.95" customHeight="1" x14ac:dyDescent="0.15">
      <c r="E66" s="10">
        <v>17</v>
      </c>
      <c r="F66" s="20" t="s">
        <v>23</v>
      </c>
      <c r="G66" s="63" t="s">
        <v>116</v>
      </c>
      <c r="H66" s="64">
        <v>4.3</v>
      </c>
      <c r="I66" s="64">
        <v>7</v>
      </c>
      <c r="J66" s="64">
        <v>15.5</v>
      </c>
      <c r="K66" s="64">
        <v>4.3</v>
      </c>
      <c r="L66" s="64">
        <v>6.9</v>
      </c>
      <c r="M66" s="64">
        <v>8.4</v>
      </c>
      <c r="N66" s="64">
        <v>4.3</v>
      </c>
      <c r="O66" s="64">
        <v>-0.9</v>
      </c>
      <c r="P66" s="64">
        <v>7.7</v>
      </c>
      <c r="Q66" s="64">
        <v>-15.8</v>
      </c>
      <c r="R66" s="64">
        <v>-0.2</v>
      </c>
      <c r="S66" s="64">
        <v>1.7</v>
      </c>
    </row>
    <row r="67" spans="5:19" ht="12.95" customHeight="1" x14ac:dyDescent="0.15">
      <c r="E67" s="12">
        <v>18</v>
      </c>
      <c r="F67" s="13" t="s">
        <v>24</v>
      </c>
      <c r="G67" s="65" t="s">
        <v>116</v>
      </c>
      <c r="H67" s="66">
        <v>-6.9</v>
      </c>
      <c r="I67" s="66">
        <v>-8.1999999999999993</v>
      </c>
      <c r="J67" s="66">
        <v>-1.8</v>
      </c>
      <c r="K67" s="66">
        <v>-5.3</v>
      </c>
      <c r="L67" s="66">
        <v>-0.6</v>
      </c>
      <c r="M67" s="66">
        <v>-2</v>
      </c>
      <c r="N67" s="66">
        <v>-8.6</v>
      </c>
      <c r="O67" s="66">
        <v>-10.5</v>
      </c>
      <c r="P67" s="66">
        <v>0.1</v>
      </c>
      <c r="Q67" s="66">
        <v>-7</v>
      </c>
      <c r="R67" s="66">
        <v>2.4</v>
      </c>
      <c r="S67" s="66">
        <v>5.2</v>
      </c>
    </row>
    <row r="68" spans="5:19" ht="12.95" customHeight="1" x14ac:dyDescent="0.15">
      <c r="E68" s="12">
        <v>19</v>
      </c>
      <c r="F68" s="21" t="s">
        <v>25</v>
      </c>
      <c r="G68" s="67" t="s">
        <v>116</v>
      </c>
      <c r="H68" s="68">
        <v>-1.3</v>
      </c>
      <c r="I68" s="68">
        <v>-3.5</v>
      </c>
      <c r="J68" s="68">
        <v>-0.3</v>
      </c>
      <c r="K68" s="68">
        <v>-0.5</v>
      </c>
      <c r="L68" s="68">
        <v>3.3</v>
      </c>
      <c r="M68" s="68">
        <v>5.7</v>
      </c>
      <c r="N68" s="68">
        <v>-1.6</v>
      </c>
      <c r="O68" s="68">
        <v>1.3</v>
      </c>
      <c r="P68" s="68">
        <v>1.3</v>
      </c>
      <c r="Q68" s="68">
        <v>-5.9</v>
      </c>
      <c r="R68" s="68">
        <v>6.8</v>
      </c>
      <c r="S68" s="68">
        <v>2</v>
      </c>
    </row>
    <row r="69" spans="5:19" ht="15" customHeight="1" x14ac:dyDescent="0.15">
      <c r="E69" s="15" t="s">
        <v>6</v>
      </c>
      <c r="J69" s="18"/>
      <c r="K69" s="6"/>
      <c r="L69" s="6"/>
      <c r="M69" s="6"/>
      <c r="N69" s="6"/>
      <c r="O69" s="6"/>
      <c r="P69" s="6"/>
      <c r="Q69" s="6"/>
      <c r="S69" s="1" t="s">
        <v>114</v>
      </c>
    </row>
    <row r="70" spans="5:19" ht="15" customHeight="1" x14ac:dyDescent="0.15">
      <c r="E70" s="7"/>
      <c r="F70" s="8"/>
      <c r="G70" s="9" t="s">
        <v>101</v>
      </c>
      <c r="H70" s="9" t="s">
        <v>102</v>
      </c>
      <c r="I70" s="9" t="s">
        <v>103</v>
      </c>
      <c r="J70" s="9" t="s">
        <v>104</v>
      </c>
      <c r="K70" s="9" t="s">
        <v>105</v>
      </c>
      <c r="L70" s="9" t="s">
        <v>106</v>
      </c>
      <c r="M70" s="9" t="s">
        <v>107</v>
      </c>
      <c r="N70" s="9" t="s">
        <v>108</v>
      </c>
      <c r="O70" s="9" t="s">
        <v>109</v>
      </c>
      <c r="P70" s="9" t="s">
        <v>110</v>
      </c>
      <c r="Q70" s="9" t="s">
        <v>111</v>
      </c>
      <c r="R70" s="9" t="s">
        <v>112</v>
      </c>
      <c r="S70" s="9" t="s">
        <v>113</v>
      </c>
    </row>
    <row r="71" spans="5:19" ht="12.95" customHeight="1" x14ac:dyDescent="0.15">
      <c r="E71" s="16">
        <v>1</v>
      </c>
      <c r="F71" s="23" t="s">
        <v>8</v>
      </c>
      <c r="G71" s="24" t="s">
        <v>116</v>
      </c>
      <c r="H71" s="71">
        <v>6.6</v>
      </c>
      <c r="I71" s="72">
        <v>-12.1</v>
      </c>
      <c r="J71" s="62">
        <v>5.8</v>
      </c>
      <c r="K71" s="62">
        <v>26</v>
      </c>
      <c r="L71" s="62">
        <v>25.7</v>
      </c>
      <c r="M71" s="62">
        <v>8.9</v>
      </c>
      <c r="N71" s="62">
        <v>-15.2</v>
      </c>
      <c r="O71" s="62">
        <v>-25.3</v>
      </c>
      <c r="P71" s="62">
        <v>17.7</v>
      </c>
      <c r="Q71" s="62">
        <v>17</v>
      </c>
      <c r="R71" s="62">
        <v>10.7</v>
      </c>
      <c r="S71" s="62">
        <v>-12.5</v>
      </c>
    </row>
    <row r="72" spans="5:19" ht="12.95" customHeight="1" x14ac:dyDescent="0.15">
      <c r="E72" s="10">
        <v>2</v>
      </c>
      <c r="F72" s="20" t="s">
        <v>9</v>
      </c>
      <c r="G72" s="25" t="s">
        <v>116</v>
      </c>
      <c r="H72" s="64" t="s">
        <v>118</v>
      </c>
      <c r="I72" s="73" t="s">
        <v>118</v>
      </c>
      <c r="J72" s="64" t="s">
        <v>118</v>
      </c>
      <c r="K72" s="64" t="s">
        <v>118</v>
      </c>
      <c r="L72" s="64" t="s">
        <v>118</v>
      </c>
      <c r="M72" s="64" t="s">
        <v>118</v>
      </c>
      <c r="N72" s="64" t="s">
        <v>118</v>
      </c>
      <c r="O72" s="64" t="s">
        <v>118</v>
      </c>
      <c r="P72" s="64" t="s">
        <v>118</v>
      </c>
      <c r="Q72" s="64" t="s">
        <v>118</v>
      </c>
      <c r="R72" s="64" t="s">
        <v>118</v>
      </c>
      <c r="S72" s="64" t="s">
        <v>118</v>
      </c>
    </row>
    <row r="73" spans="5:19" ht="12.95" customHeight="1" x14ac:dyDescent="0.15">
      <c r="E73" s="10">
        <v>3</v>
      </c>
      <c r="F73" s="20" t="s">
        <v>10</v>
      </c>
      <c r="G73" s="25" t="s">
        <v>116</v>
      </c>
      <c r="H73" s="64" t="s">
        <v>118</v>
      </c>
      <c r="I73" s="73" t="s">
        <v>118</v>
      </c>
      <c r="J73" s="64" t="s">
        <v>118</v>
      </c>
      <c r="K73" s="64" t="s">
        <v>118</v>
      </c>
      <c r="L73" s="64" t="s">
        <v>118</v>
      </c>
      <c r="M73" s="64" t="s">
        <v>118</v>
      </c>
      <c r="N73" s="64" t="s">
        <v>118</v>
      </c>
      <c r="O73" s="64" t="s">
        <v>118</v>
      </c>
      <c r="P73" s="64" t="s">
        <v>118</v>
      </c>
      <c r="Q73" s="64" t="s">
        <v>118</v>
      </c>
      <c r="R73" s="64" t="s">
        <v>118</v>
      </c>
      <c r="S73" s="64" t="s">
        <v>118</v>
      </c>
    </row>
    <row r="74" spans="5:19" ht="12.95" customHeight="1" x14ac:dyDescent="0.15">
      <c r="E74" s="10">
        <v>4</v>
      </c>
      <c r="F74" s="20" t="s">
        <v>11</v>
      </c>
      <c r="G74" s="26" t="s">
        <v>116</v>
      </c>
      <c r="H74" s="66" t="s">
        <v>118</v>
      </c>
      <c r="I74" s="74" t="s">
        <v>118</v>
      </c>
      <c r="J74" s="66" t="s">
        <v>118</v>
      </c>
      <c r="K74" s="66" t="s">
        <v>118</v>
      </c>
      <c r="L74" s="66" t="s">
        <v>118</v>
      </c>
      <c r="M74" s="66" t="s">
        <v>118</v>
      </c>
      <c r="N74" s="66" t="s">
        <v>118</v>
      </c>
      <c r="O74" s="66" t="s">
        <v>118</v>
      </c>
      <c r="P74" s="66" t="s">
        <v>118</v>
      </c>
      <c r="Q74" s="66" t="s">
        <v>118</v>
      </c>
      <c r="R74" s="66" t="s">
        <v>118</v>
      </c>
      <c r="S74" s="66" t="s">
        <v>118</v>
      </c>
    </row>
    <row r="75" spans="5:19" ht="12.95" customHeight="1" x14ac:dyDescent="0.15">
      <c r="E75" s="10">
        <v>5</v>
      </c>
      <c r="F75" s="20" t="s">
        <v>12</v>
      </c>
      <c r="G75" s="26" t="s">
        <v>116</v>
      </c>
      <c r="H75" s="66">
        <v>-3.9</v>
      </c>
      <c r="I75" s="74">
        <v>-5</v>
      </c>
      <c r="J75" s="66">
        <v>-10.4</v>
      </c>
      <c r="K75" s="66">
        <v>-8.5</v>
      </c>
      <c r="L75" s="66">
        <v>11.1</v>
      </c>
      <c r="M75" s="66">
        <v>7</v>
      </c>
      <c r="N75" s="66">
        <v>-4.5999999999999996</v>
      </c>
      <c r="O75" s="66">
        <v>12.5</v>
      </c>
      <c r="P75" s="66">
        <v>-18.7</v>
      </c>
      <c r="Q75" s="66">
        <v>3.2</v>
      </c>
      <c r="R75" s="66">
        <v>9.6</v>
      </c>
      <c r="S75" s="66">
        <v>4.5999999999999996</v>
      </c>
    </row>
    <row r="76" spans="5:19" ht="12.95" customHeight="1" x14ac:dyDescent="0.15">
      <c r="E76" s="10">
        <v>6</v>
      </c>
      <c r="F76" s="20" t="s">
        <v>78</v>
      </c>
      <c r="G76" s="25" t="s">
        <v>116</v>
      </c>
      <c r="H76" s="64">
        <v>8.6999999999999993</v>
      </c>
      <c r="I76" s="73">
        <v>16.8</v>
      </c>
      <c r="J76" s="64">
        <v>2.8</v>
      </c>
      <c r="K76" s="64">
        <v>-4.0999999999999996</v>
      </c>
      <c r="L76" s="64">
        <v>26.6</v>
      </c>
      <c r="M76" s="64">
        <v>26.8</v>
      </c>
      <c r="N76" s="64">
        <v>-17.399999999999999</v>
      </c>
      <c r="O76" s="64">
        <v>-11.7</v>
      </c>
      <c r="P76" s="64">
        <v>39.5</v>
      </c>
      <c r="Q76" s="64">
        <v>-15</v>
      </c>
      <c r="R76" s="64">
        <v>-1</v>
      </c>
      <c r="S76" s="64">
        <v>-6.4</v>
      </c>
    </row>
    <row r="77" spans="5:19" ht="12.95" customHeight="1" x14ac:dyDescent="0.15">
      <c r="E77" s="10">
        <v>7</v>
      </c>
      <c r="F77" s="20" t="s">
        <v>13</v>
      </c>
      <c r="G77" s="25" t="s">
        <v>116</v>
      </c>
      <c r="H77" s="64">
        <v>-1.2</v>
      </c>
      <c r="I77" s="73">
        <v>-9.6999999999999993</v>
      </c>
      <c r="J77" s="64">
        <v>-8.6</v>
      </c>
      <c r="K77" s="64">
        <v>3.3</v>
      </c>
      <c r="L77" s="64">
        <v>-2.8</v>
      </c>
      <c r="M77" s="64">
        <v>11.9</v>
      </c>
      <c r="N77" s="64">
        <v>4</v>
      </c>
      <c r="O77" s="64">
        <v>-0.4</v>
      </c>
      <c r="P77" s="64">
        <v>16.600000000000001</v>
      </c>
      <c r="Q77" s="64">
        <v>-7.3</v>
      </c>
      <c r="R77" s="64">
        <v>9.1</v>
      </c>
      <c r="S77" s="64">
        <v>4.8</v>
      </c>
    </row>
    <row r="78" spans="5:19" ht="12.95" customHeight="1" x14ac:dyDescent="0.15">
      <c r="E78" s="10">
        <v>8</v>
      </c>
      <c r="F78" s="20" t="s">
        <v>14</v>
      </c>
      <c r="G78" s="25" t="s">
        <v>116</v>
      </c>
      <c r="H78" s="64">
        <v>-0.5</v>
      </c>
      <c r="I78" s="73">
        <v>-12.7</v>
      </c>
      <c r="J78" s="64">
        <v>3.8</v>
      </c>
      <c r="K78" s="64">
        <v>2.6</v>
      </c>
      <c r="L78" s="64">
        <v>-3.2</v>
      </c>
      <c r="M78" s="64">
        <v>13.9</v>
      </c>
      <c r="N78" s="64">
        <v>-7.6</v>
      </c>
      <c r="O78" s="64">
        <v>-1.5</v>
      </c>
      <c r="P78" s="64">
        <v>-0.7</v>
      </c>
      <c r="Q78" s="64">
        <v>-9</v>
      </c>
      <c r="R78" s="64">
        <v>18.3</v>
      </c>
      <c r="S78" s="64">
        <v>1.1000000000000001</v>
      </c>
    </row>
    <row r="79" spans="5:19" ht="12.95" customHeight="1" x14ac:dyDescent="0.15">
      <c r="E79" s="10">
        <v>9</v>
      </c>
      <c r="F79" s="20" t="s">
        <v>15</v>
      </c>
      <c r="G79" s="25" t="s">
        <v>116</v>
      </c>
      <c r="H79" s="64">
        <v>2.2000000000000002</v>
      </c>
      <c r="I79" s="73">
        <v>-1.8</v>
      </c>
      <c r="J79" s="64">
        <v>15.8</v>
      </c>
      <c r="K79" s="64">
        <v>2.2999999999999998</v>
      </c>
      <c r="L79" s="64">
        <v>2.5</v>
      </c>
      <c r="M79" s="64">
        <v>-3.8</v>
      </c>
      <c r="N79" s="64">
        <v>-6.9</v>
      </c>
      <c r="O79" s="64">
        <v>6.6</v>
      </c>
      <c r="P79" s="64">
        <v>0.4</v>
      </c>
      <c r="Q79" s="64">
        <v>10.6</v>
      </c>
      <c r="R79" s="64">
        <v>9</v>
      </c>
      <c r="S79" s="64">
        <v>2.2000000000000002</v>
      </c>
    </row>
    <row r="80" spans="5:19" ht="12.95" customHeight="1" x14ac:dyDescent="0.15">
      <c r="E80" s="10">
        <v>10</v>
      </c>
      <c r="F80" s="20" t="s">
        <v>16</v>
      </c>
      <c r="G80" s="25" t="s">
        <v>116</v>
      </c>
      <c r="H80" s="64">
        <v>1.4</v>
      </c>
      <c r="I80" s="73">
        <v>6</v>
      </c>
      <c r="J80" s="64">
        <v>5</v>
      </c>
      <c r="K80" s="64">
        <v>-2</v>
      </c>
      <c r="L80" s="64">
        <v>-1.8</v>
      </c>
      <c r="M80" s="64">
        <v>7.4</v>
      </c>
      <c r="N80" s="64">
        <v>1.6</v>
      </c>
      <c r="O80" s="64">
        <v>-16.399999999999999</v>
      </c>
      <c r="P80" s="64">
        <v>3.5</v>
      </c>
      <c r="Q80" s="64">
        <v>48.3</v>
      </c>
      <c r="R80" s="64">
        <v>10.5</v>
      </c>
      <c r="S80" s="64">
        <v>1.4</v>
      </c>
    </row>
    <row r="81" spans="5:19" ht="12.95" customHeight="1" x14ac:dyDescent="0.15">
      <c r="E81" s="10">
        <v>11</v>
      </c>
      <c r="F81" s="20" t="s">
        <v>17</v>
      </c>
      <c r="G81" s="25" t="s">
        <v>116</v>
      </c>
      <c r="H81" s="64">
        <v>5.7</v>
      </c>
      <c r="I81" s="73">
        <v>-13.6</v>
      </c>
      <c r="J81" s="64">
        <v>11.4</v>
      </c>
      <c r="K81" s="64">
        <v>0.1</v>
      </c>
      <c r="L81" s="64">
        <v>8.1</v>
      </c>
      <c r="M81" s="64">
        <v>22.7</v>
      </c>
      <c r="N81" s="64">
        <v>11.4</v>
      </c>
      <c r="O81" s="64">
        <v>-8.6</v>
      </c>
      <c r="P81" s="64">
        <v>2.2999999999999998</v>
      </c>
      <c r="Q81" s="64">
        <v>-26.6</v>
      </c>
      <c r="R81" s="64">
        <v>22</v>
      </c>
      <c r="S81" s="64">
        <v>6.2</v>
      </c>
    </row>
    <row r="82" spans="5:19" ht="12.95" customHeight="1" x14ac:dyDescent="0.15">
      <c r="E82" s="10">
        <v>12</v>
      </c>
      <c r="F82" s="20" t="s">
        <v>18</v>
      </c>
      <c r="G82" s="25" t="s">
        <v>116</v>
      </c>
      <c r="H82" s="64">
        <v>22.5</v>
      </c>
      <c r="I82" s="73">
        <v>-51.1</v>
      </c>
      <c r="J82" s="64">
        <v>13.3</v>
      </c>
      <c r="K82" s="64">
        <v>4.7</v>
      </c>
      <c r="L82" s="64">
        <v>12.3</v>
      </c>
      <c r="M82" s="64">
        <v>8.4</v>
      </c>
      <c r="N82" s="64">
        <v>-25.5</v>
      </c>
      <c r="O82" s="64">
        <v>26.1</v>
      </c>
      <c r="P82" s="64">
        <v>0.6</v>
      </c>
      <c r="Q82" s="64">
        <v>-57.7</v>
      </c>
      <c r="R82" s="64">
        <v>37.799999999999997</v>
      </c>
      <c r="S82" s="64">
        <v>-12.7</v>
      </c>
    </row>
    <row r="83" spans="5:19" ht="12.95" customHeight="1" x14ac:dyDescent="0.15">
      <c r="E83" s="10">
        <v>13</v>
      </c>
      <c r="F83" s="20" t="s">
        <v>19</v>
      </c>
      <c r="G83" s="25" t="s">
        <v>116</v>
      </c>
      <c r="H83" s="64">
        <v>-0.9</v>
      </c>
      <c r="I83" s="73">
        <v>0.4</v>
      </c>
      <c r="J83" s="64">
        <v>3.8</v>
      </c>
      <c r="K83" s="64">
        <v>4.5999999999999996</v>
      </c>
      <c r="L83" s="64">
        <v>-1.2</v>
      </c>
      <c r="M83" s="64">
        <v>1.1000000000000001</v>
      </c>
      <c r="N83" s="64">
        <v>1.8</v>
      </c>
      <c r="O83" s="64">
        <v>-2.1</v>
      </c>
      <c r="P83" s="64">
        <v>10.3</v>
      </c>
      <c r="Q83" s="64">
        <v>0.9</v>
      </c>
      <c r="R83" s="64">
        <v>0.2</v>
      </c>
      <c r="S83" s="64">
        <v>-0.8</v>
      </c>
    </row>
    <row r="84" spans="5:19" ht="12.95" customHeight="1" x14ac:dyDescent="0.15">
      <c r="E84" s="10">
        <v>14</v>
      </c>
      <c r="F84" s="20" t="s">
        <v>20</v>
      </c>
      <c r="G84" s="25" t="s">
        <v>116</v>
      </c>
      <c r="H84" s="64">
        <v>8.3000000000000007</v>
      </c>
      <c r="I84" s="73">
        <v>11</v>
      </c>
      <c r="J84" s="64">
        <v>15.7</v>
      </c>
      <c r="K84" s="64">
        <v>8.8000000000000007</v>
      </c>
      <c r="L84" s="64">
        <v>0.7</v>
      </c>
      <c r="M84" s="64">
        <v>14.4</v>
      </c>
      <c r="N84" s="64">
        <v>7.7</v>
      </c>
      <c r="O84" s="64">
        <v>-9.1</v>
      </c>
      <c r="P84" s="64">
        <v>1.7</v>
      </c>
      <c r="Q84" s="64">
        <v>-41.3</v>
      </c>
      <c r="R84" s="64">
        <v>2.2000000000000002</v>
      </c>
      <c r="S84" s="64">
        <v>1.2</v>
      </c>
    </row>
    <row r="85" spans="5:19" ht="12.95" customHeight="1" x14ac:dyDescent="0.15">
      <c r="E85" s="10">
        <v>15</v>
      </c>
      <c r="F85" s="20" t="s">
        <v>21</v>
      </c>
      <c r="G85" s="25" t="s">
        <v>116</v>
      </c>
      <c r="H85" s="64">
        <v>2.5</v>
      </c>
      <c r="I85" s="73">
        <v>2.5</v>
      </c>
      <c r="J85" s="64">
        <v>-0.7</v>
      </c>
      <c r="K85" s="64">
        <v>-1.8</v>
      </c>
      <c r="L85" s="64">
        <v>-1</v>
      </c>
      <c r="M85" s="64">
        <v>0.8</v>
      </c>
      <c r="N85" s="64">
        <v>1.9</v>
      </c>
      <c r="O85" s="64">
        <v>-6.1</v>
      </c>
      <c r="P85" s="64">
        <v>1.3</v>
      </c>
      <c r="Q85" s="64">
        <v>-0.4</v>
      </c>
      <c r="R85" s="64">
        <v>1.5</v>
      </c>
      <c r="S85" s="64">
        <v>4.5999999999999996</v>
      </c>
    </row>
    <row r="86" spans="5:19" ht="12.95" customHeight="1" x14ac:dyDescent="0.15">
      <c r="E86" s="10">
        <v>16</v>
      </c>
      <c r="F86" s="20" t="s">
        <v>22</v>
      </c>
      <c r="G86" s="25" t="s">
        <v>116</v>
      </c>
      <c r="H86" s="64">
        <v>-0.9</v>
      </c>
      <c r="I86" s="73">
        <v>1.3</v>
      </c>
      <c r="J86" s="64">
        <v>5.9</v>
      </c>
      <c r="K86" s="64">
        <v>-5.8</v>
      </c>
      <c r="L86" s="64">
        <v>6.5</v>
      </c>
      <c r="M86" s="64">
        <v>8.3000000000000007</v>
      </c>
      <c r="N86" s="64">
        <v>-2.4</v>
      </c>
      <c r="O86" s="64">
        <v>-7.2</v>
      </c>
      <c r="P86" s="64">
        <v>1.8</v>
      </c>
      <c r="Q86" s="64">
        <v>19.3</v>
      </c>
      <c r="R86" s="64">
        <v>5.4</v>
      </c>
      <c r="S86" s="64">
        <v>-7.2</v>
      </c>
    </row>
    <row r="87" spans="5:19" ht="12.95" customHeight="1" x14ac:dyDescent="0.15">
      <c r="E87" s="10">
        <v>17</v>
      </c>
      <c r="F87" s="20" t="s">
        <v>23</v>
      </c>
      <c r="G87" s="25" t="s">
        <v>116</v>
      </c>
      <c r="H87" s="64">
        <v>4.5999999999999996</v>
      </c>
      <c r="I87" s="73">
        <v>7.2</v>
      </c>
      <c r="J87" s="64">
        <v>17.2</v>
      </c>
      <c r="K87" s="64">
        <v>4.7</v>
      </c>
      <c r="L87" s="64">
        <v>7.3</v>
      </c>
      <c r="M87" s="64">
        <v>9.1</v>
      </c>
      <c r="N87" s="64">
        <v>3</v>
      </c>
      <c r="O87" s="64">
        <v>-1.5</v>
      </c>
      <c r="P87" s="64">
        <v>7.4</v>
      </c>
      <c r="Q87" s="64">
        <v>-15.5</v>
      </c>
      <c r="R87" s="64">
        <v>-0.3</v>
      </c>
      <c r="S87" s="64">
        <v>2</v>
      </c>
    </row>
    <row r="88" spans="5:19" ht="12.95" customHeight="1" x14ac:dyDescent="0.15">
      <c r="E88" s="12">
        <v>18</v>
      </c>
      <c r="F88" s="13" t="s">
        <v>24</v>
      </c>
      <c r="G88" s="26" t="s">
        <v>116</v>
      </c>
      <c r="H88" s="75">
        <v>-6</v>
      </c>
      <c r="I88" s="74">
        <v>-9.6999999999999993</v>
      </c>
      <c r="J88" s="66">
        <v>-2.2999999999999998</v>
      </c>
      <c r="K88" s="66">
        <v>-4</v>
      </c>
      <c r="L88" s="66">
        <v>0.3</v>
      </c>
      <c r="M88" s="66">
        <v>-0.4</v>
      </c>
      <c r="N88" s="66">
        <v>-6.7</v>
      </c>
      <c r="O88" s="66">
        <v>-11.5</v>
      </c>
      <c r="P88" s="66">
        <v>-2.7</v>
      </c>
      <c r="Q88" s="66">
        <v>-6.5</v>
      </c>
      <c r="R88" s="66">
        <v>4.0999999999999996</v>
      </c>
      <c r="S88" s="66">
        <v>5.5</v>
      </c>
    </row>
    <row r="89" spans="5:19" ht="12.95" customHeight="1" x14ac:dyDescent="0.15">
      <c r="E89" s="12">
        <v>19</v>
      </c>
      <c r="F89" s="21" t="s">
        <v>26</v>
      </c>
      <c r="G89" s="22" t="s">
        <v>116</v>
      </c>
      <c r="H89" s="68">
        <v>-0.8</v>
      </c>
      <c r="I89" s="68">
        <v>-5.3</v>
      </c>
      <c r="J89" s="68">
        <v>-0.8</v>
      </c>
      <c r="K89" s="68">
        <v>-0.9</v>
      </c>
      <c r="L89" s="68">
        <v>3.8</v>
      </c>
      <c r="M89" s="68">
        <v>7.6</v>
      </c>
      <c r="N89" s="68">
        <v>-2.2000000000000002</v>
      </c>
      <c r="O89" s="68">
        <v>1.5</v>
      </c>
      <c r="P89" s="68">
        <v>-2.1</v>
      </c>
      <c r="Q89" s="68">
        <v>-4.7</v>
      </c>
      <c r="R89" s="68">
        <v>7.6</v>
      </c>
      <c r="S89" s="68">
        <v>2.2000000000000002</v>
      </c>
    </row>
    <row r="90" spans="5:19" ht="15" customHeight="1" x14ac:dyDescent="0.15">
      <c r="E90" s="2" t="s">
        <v>61</v>
      </c>
    </row>
    <row r="91" spans="5:19" ht="5.0999999999999996" customHeight="1" x14ac:dyDescent="0.15"/>
    <row r="92" spans="5:19" ht="15" customHeight="1" x14ac:dyDescent="0.15">
      <c r="E92" s="4" t="s">
        <v>3</v>
      </c>
      <c r="J92" s="18"/>
      <c r="K92" s="6"/>
      <c r="L92" s="6"/>
      <c r="M92" s="6"/>
      <c r="N92" s="6"/>
      <c r="O92" s="6"/>
      <c r="P92" s="6"/>
      <c r="Q92" s="6"/>
      <c r="S92" s="1" t="s">
        <v>115</v>
      </c>
    </row>
    <row r="93" spans="5:19" ht="15" customHeight="1" x14ac:dyDescent="0.15">
      <c r="E93" s="7"/>
      <c r="F93" s="8"/>
      <c r="G93" s="9" t="s">
        <v>101</v>
      </c>
      <c r="H93" s="9" t="s">
        <v>102</v>
      </c>
      <c r="I93" s="9" t="s">
        <v>103</v>
      </c>
      <c r="J93" s="9" t="s">
        <v>104</v>
      </c>
      <c r="K93" s="9" t="s">
        <v>105</v>
      </c>
      <c r="L93" s="9" t="s">
        <v>106</v>
      </c>
      <c r="M93" s="9" t="s">
        <v>107</v>
      </c>
      <c r="N93" s="9" t="s">
        <v>108</v>
      </c>
      <c r="O93" s="9" t="s">
        <v>109</v>
      </c>
      <c r="P93" s="9" t="s">
        <v>110</v>
      </c>
      <c r="Q93" s="9" t="s">
        <v>111</v>
      </c>
      <c r="R93" s="9" t="s">
        <v>112</v>
      </c>
      <c r="S93" s="9" t="s">
        <v>113</v>
      </c>
    </row>
    <row r="94" spans="5:19" ht="12.95" customHeight="1" x14ac:dyDescent="0.15">
      <c r="E94" s="16">
        <v>1</v>
      </c>
      <c r="F94" s="23" t="s">
        <v>8</v>
      </c>
      <c r="G94" s="78">
        <v>0.4</v>
      </c>
      <c r="H94" s="62">
        <v>0.4</v>
      </c>
      <c r="I94" s="78">
        <v>0.4</v>
      </c>
      <c r="J94" s="62">
        <v>0.4</v>
      </c>
      <c r="K94" s="78">
        <v>0.4</v>
      </c>
      <c r="L94" s="62">
        <v>0.4</v>
      </c>
      <c r="M94" s="78">
        <v>0.4</v>
      </c>
      <c r="N94" s="62">
        <v>0.4</v>
      </c>
      <c r="O94" s="78">
        <v>0.3</v>
      </c>
      <c r="P94" s="62">
        <v>0.3</v>
      </c>
      <c r="Q94" s="78">
        <v>0.4</v>
      </c>
      <c r="R94" s="62">
        <v>0.4</v>
      </c>
      <c r="S94" s="62">
        <v>0.3</v>
      </c>
    </row>
    <row r="95" spans="5:19" ht="12.95" customHeight="1" x14ac:dyDescent="0.15">
      <c r="E95" s="10">
        <v>2</v>
      </c>
      <c r="F95" s="20" t="s">
        <v>9</v>
      </c>
      <c r="G95" s="80">
        <v>0</v>
      </c>
      <c r="H95" s="64">
        <v>0</v>
      </c>
      <c r="I95" s="80">
        <v>0</v>
      </c>
      <c r="J95" s="64">
        <v>0</v>
      </c>
      <c r="K95" s="80">
        <v>0</v>
      </c>
      <c r="L95" s="64">
        <v>0</v>
      </c>
      <c r="M95" s="80">
        <v>0</v>
      </c>
      <c r="N95" s="64">
        <v>0</v>
      </c>
      <c r="O95" s="80">
        <v>0</v>
      </c>
      <c r="P95" s="64">
        <v>0</v>
      </c>
      <c r="Q95" s="80">
        <v>0</v>
      </c>
      <c r="R95" s="64">
        <v>0</v>
      </c>
      <c r="S95" s="64">
        <v>0</v>
      </c>
    </row>
    <row r="96" spans="5:19" ht="12.95" customHeight="1" x14ac:dyDescent="0.15">
      <c r="E96" s="10">
        <v>3</v>
      </c>
      <c r="F96" s="20" t="s">
        <v>10</v>
      </c>
      <c r="G96" s="80">
        <v>0</v>
      </c>
      <c r="H96" s="64">
        <v>0</v>
      </c>
      <c r="I96" s="80">
        <v>0</v>
      </c>
      <c r="J96" s="64">
        <v>0</v>
      </c>
      <c r="K96" s="80">
        <v>0</v>
      </c>
      <c r="L96" s="64">
        <v>0</v>
      </c>
      <c r="M96" s="80">
        <v>0</v>
      </c>
      <c r="N96" s="64">
        <v>0</v>
      </c>
      <c r="O96" s="80">
        <v>0</v>
      </c>
      <c r="P96" s="64">
        <v>0</v>
      </c>
      <c r="Q96" s="80">
        <v>0</v>
      </c>
      <c r="R96" s="64">
        <v>0</v>
      </c>
      <c r="S96" s="64">
        <v>0</v>
      </c>
    </row>
    <row r="97" spans="5:19" ht="12.95" customHeight="1" x14ac:dyDescent="0.15">
      <c r="E97" s="10">
        <v>4</v>
      </c>
      <c r="F97" s="20" t="s">
        <v>11</v>
      </c>
      <c r="G97" s="82">
        <v>0</v>
      </c>
      <c r="H97" s="66">
        <v>0</v>
      </c>
      <c r="I97" s="82">
        <v>0</v>
      </c>
      <c r="J97" s="66">
        <v>0</v>
      </c>
      <c r="K97" s="82">
        <v>0</v>
      </c>
      <c r="L97" s="66">
        <v>0</v>
      </c>
      <c r="M97" s="82">
        <v>0</v>
      </c>
      <c r="N97" s="66">
        <v>0</v>
      </c>
      <c r="O97" s="82">
        <v>0</v>
      </c>
      <c r="P97" s="66">
        <v>0</v>
      </c>
      <c r="Q97" s="82">
        <v>0</v>
      </c>
      <c r="R97" s="66">
        <v>0</v>
      </c>
      <c r="S97" s="66">
        <v>0</v>
      </c>
    </row>
    <row r="98" spans="5:19" ht="12.95" customHeight="1" x14ac:dyDescent="0.15">
      <c r="E98" s="10">
        <v>5</v>
      </c>
      <c r="F98" s="20" t="s">
        <v>12</v>
      </c>
      <c r="G98" s="82">
        <v>33</v>
      </c>
      <c r="H98" s="66">
        <v>31.7</v>
      </c>
      <c r="I98" s="82">
        <v>31.9</v>
      </c>
      <c r="J98" s="66">
        <v>29.5</v>
      </c>
      <c r="K98" s="82">
        <v>28</v>
      </c>
      <c r="L98" s="66">
        <v>29.6</v>
      </c>
      <c r="M98" s="82">
        <v>28.7</v>
      </c>
      <c r="N98" s="66">
        <v>28.4</v>
      </c>
      <c r="O98" s="82">
        <v>31.4</v>
      </c>
      <c r="P98" s="66">
        <v>27.7</v>
      </c>
      <c r="Q98" s="82">
        <v>28.4</v>
      </c>
      <c r="R98" s="66">
        <v>28.9</v>
      </c>
      <c r="S98" s="66">
        <v>29.5</v>
      </c>
    </row>
    <row r="99" spans="5:19" ht="12.95" customHeight="1" x14ac:dyDescent="0.15">
      <c r="E99" s="10">
        <v>6</v>
      </c>
      <c r="F99" s="20" t="s">
        <v>78</v>
      </c>
      <c r="G99" s="80">
        <v>1.1000000000000001</v>
      </c>
      <c r="H99" s="64">
        <v>1.2</v>
      </c>
      <c r="I99" s="80">
        <v>1.5</v>
      </c>
      <c r="J99" s="64">
        <v>1.3</v>
      </c>
      <c r="K99" s="80">
        <v>1.4</v>
      </c>
      <c r="L99" s="64">
        <v>2.2999999999999998</v>
      </c>
      <c r="M99" s="80">
        <v>3</v>
      </c>
      <c r="N99" s="64">
        <v>2.7</v>
      </c>
      <c r="O99" s="80">
        <v>1.9</v>
      </c>
      <c r="P99" s="64">
        <v>2</v>
      </c>
      <c r="Q99" s="80">
        <v>2.2000000000000002</v>
      </c>
      <c r="R99" s="64">
        <v>2.1</v>
      </c>
      <c r="S99" s="64">
        <v>2</v>
      </c>
    </row>
    <row r="100" spans="5:19" ht="12.95" customHeight="1" x14ac:dyDescent="0.15">
      <c r="E100" s="10">
        <v>7</v>
      </c>
      <c r="F100" s="20" t="s">
        <v>13</v>
      </c>
      <c r="G100" s="80">
        <v>10.199999999999999</v>
      </c>
      <c r="H100" s="64">
        <v>10.199999999999999</v>
      </c>
      <c r="I100" s="80">
        <v>9.6</v>
      </c>
      <c r="J100" s="64">
        <v>8.8000000000000007</v>
      </c>
      <c r="K100" s="80">
        <v>9.1999999999999993</v>
      </c>
      <c r="L100" s="64">
        <v>8.5</v>
      </c>
      <c r="M100" s="80">
        <v>8.9</v>
      </c>
      <c r="N100" s="64">
        <v>9.4</v>
      </c>
      <c r="O100" s="80">
        <v>9.3000000000000007</v>
      </c>
      <c r="P100" s="64">
        <v>10.9</v>
      </c>
      <c r="Q100" s="80">
        <v>10.7</v>
      </c>
      <c r="R100" s="64">
        <v>10.9</v>
      </c>
      <c r="S100" s="64">
        <v>11.3</v>
      </c>
    </row>
    <row r="101" spans="5:19" ht="12.95" customHeight="1" x14ac:dyDescent="0.15">
      <c r="E101" s="10">
        <v>8</v>
      </c>
      <c r="F101" s="20" t="s">
        <v>14</v>
      </c>
      <c r="G101" s="80">
        <v>11.4</v>
      </c>
      <c r="H101" s="64">
        <v>11.5</v>
      </c>
      <c r="I101" s="80">
        <v>10.4</v>
      </c>
      <c r="J101" s="64">
        <v>11</v>
      </c>
      <c r="K101" s="80">
        <v>11.2</v>
      </c>
      <c r="L101" s="64">
        <v>10.5</v>
      </c>
      <c r="M101" s="80">
        <v>11.2</v>
      </c>
      <c r="N101" s="64">
        <v>10.6</v>
      </c>
      <c r="O101" s="80">
        <v>10.5</v>
      </c>
      <c r="P101" s="64">
        <v>10.4</v>
      </c>
      <c r="Q101" s="80">
        <v>10.1</v>
      </c>
      <c r="R101" s="64">
        <v>11.2</v>
      </c>
      <c r="S101" s="64">
        <v>11.1</v>
      </c>
    </row>
    <row r="102" spans="5:19" ht="12.95" customHeight="1" x14ac:dyDescent="0.15">
      <c r="E102" s="10">
        <v>9</v>
      </c>
      <c r="F102" s="20" t="s">
        <v>15</v>
      </c>
      <c r="G102" s="80">
        <v>3.6</v>
      </c>
      <c r="H102" s="64">
        <v>3.6</v>
      </c>
      <c r="I102" s="80">
        <v>3.8</v>
      </c>
      <c r="J102" s="64">
        <v>4.5999999999999996</v>
      </c>
      <c r="K102" s="80">
        <v>4.7</v>
      </c>
      <c r="L102" s="64">
        <v>4.5999999999999996</v>
      </c>
      <c r="M102" s="80">
        <v>4.0999999999999996</v>
      </c>
      <c r="N102" s="64">
        <v>4</v>
      </c>
      <c r="O102" s="80">
        <v>4.2</v>
      </c>
      <c r="P102" s="64">
        <v>4.3</v>
      </c>
      <c r="Q102" s="80">
        <v>5</v>
      </c>
      <c r="R102" s="64">
        <v>5.0999999999999996</v>
      </c>
      <c r="S102" s="64">
        <v>5</v>
      </c>
    </row>
    <row r="103" spans="5:19" ht="12.95" customHeight="1" x14ac:dyDescent="0.15">
      <c r="E103" s="10">
        <v>10</v>
      </c>
      <c r="F103" s="20" t="s">
        <v>16</v>
      </c>
      <c r="G103" s="80">
        <v>1.6</v>
      </c>
      <c r="H103" s="64">
        <v>1.6</v>
      </c>
      <c r="I103" s="80">
        <v>1.8</v>
      </c>
      <c r="J103" s="64">
        <v>1.9</v>
      </c>
      <c r="K103" s="80">
        <v>1.9</v>
      </c>
      <c r="L103" s="64">
        <v>1.8</v>
      </c>
      <c r="M103" s="80">
        <v>1.8</v>
      </c>
      <c r="N103" s="64">
        <v>1.9</v>
      </c>
      <c r="O103" s="80">
        <v>1.5</v>
      </c>
      <c r="P103" s="64">
        <v>1.6</v>
      </c>
      <c r="Q103" s="80">
        <v>2.5</v>
      </c>
      <c r="R103" s="64">
        <v>2.5</v>
      </c>
      <c r="S103" s="64">
        <v>2.5</v>
      </c>
    </row>
    <row r="104" spans="5:19" ht="12.95" customHeight="1" x14ac:dyDescent="0.15">
      <c r="E104" s="10">
        <v>11</v>
      </c>
      <c r="F104" s="20" t="s">
        <v>17</v>
      </c>
      <c r="G104" s="80">
        <v>0.6</v>
      </c>
      <c r="H104" s="64">
        <v>0.7</v>
      </c>
      <c r="I104" s="80">
        <v>0.6</v>
      </c>
      <c r="J104" s="64">
        <v>0.7</v>
      </c>
      <c r="K104" s="80">
        <v>0.7</v>
      </c>
      <c r="L104" s="64">
        <v>0.7</v>
      </c>
      <c r="M104" s="80">
        <v>0.8</v>
      </c>
      <c r="N104" s="64">
        <v>0.9</v>
      </c>
      <c r="O104" s="80">
        <v>0.9</v>
      </c>
      <c r="P104" s="64">
        <v>0.9</v>
      </c>
      <c r="Q104" s="80">
        <v>0.7</v>
      </c>
      <c r="R104" s="64">
        <v>0.8</v>
      </c>
      <c r="S104" s="64">
        <v>0.8</v>
      </c>
    </row>
    <row r="105" spans="5:19" ht="12.95" customHeight="1" x14ac:dyDescent="0.15">
      <c r="E105" s="10">
        <v>12</v>
      </c>
      <c r="F105" s="20" t="s">
        <v>18</v>
      </c>
      <c r="G105" s="80">
        <v>1.7</v>
      </c>
      <c r="H105" s="64">
        <v>2.1</v>
      </c>
      <c r="I105" s="80">
        <v>1.1000000000000001</v>
      </c>
      <c r="J105" s="64">
        <v>1.2</v>
      </c>
      <c r="K105" s="80">
        <v>1.3</v>
      </c>
      <c r="L105" s="64">
        <v>1.4</v>
      </c>
      <c r="M105" s="80">
        <v>1.5</v>
      </c>
      <c r="N105" s="64">
        <v>1.1000000000000001</v>
      </c>
      <c r="O105" s="80">
        <v>1.4</v>
      </c>
      <c r="P105" s="64">
        <v>1.4</v>
      </c>
      <c r="Q105" s="80">
        <v>0.6</v>
      </c>
      <c r="R105" s="64">
        <v>0.8</v>
      </c>
      <c r="S105" s="64">
        <v>0.7</v>
      </c>
    </row>
    <row r="106" spans="5:19" ht="12.95" customHeight="1" x14ac:dyDescent="0.15">
      <c r="E106" s="10">
        <v>13</v>
      </c>
      <c r="F106" s="20" t="s">
        <v>19</v>
      </c>
      <c r="G106" s="80">
        <v>15.2</v>
      </c>
      <c r="H106" s="64">
        <v>15.2</v>
      </c>
      <c r="I106" s="80">
        <v>15.9</v>
      </c>
      <c r="J106" s="64">
        <v>15.9</v>
      </c>
      <c r="K106" s="80">
        <v>16.399999999999999</v>
      </c>
      <c r="L106" s="64">
        <v>15.5</v>
      </c>
      <c r="M106" s="80">
        <v>14.6</v>
      </c>
      <c r="N106" s="64">
        <v>15.2</v>
      </c>
      <c r="O106" s="80">
        <v>14.9</v>
      </c>
      <c r="P106" s="64">
        <v>16.3</v>
      </c>
      <c r="Q106" s="80">
        <v>17.3</v>
      </c>
      <c r="R106" s="64">
        <v>16.2</v>
      </c>
      <c r="S106" s="64">
        <v>15.8</v>
      </c>
    </row>
    <row r="107" spans="5:19" ht="12.95" customHeight="1" x14ac:dyDescent="0.15">
      <c r="E107" s="10">
        <v>14</v>
      </c>
      <c r="F107" s="20" t="s">
        <v>20</v>
      </c>
      <c r="G107" s="80">
        <v>3.5</v>
      </c>
      <c r="H107" s="64">
        <v>3.9</v>
      </c>
      <c r="I107" s="80">
        <v>4.4000000000000004</v>
      </c>
      <c r="J107" s="64">
        <v>5.2</v>
      </c>
      <c r="K107" s="80">
        <v>5.6</v>
      </c>
      <c r="L107" s="64">
        <v>5.3</v>
      </c>
      <c r="M107" s="80">
        <v>5.7</v>
      </c>
      <c r="N107" s="64">
        <v>6.2</v>
      </c>
      <c r="O107" s="80">
        <v>5.7</v>
      </c>
      <c r="P107" s="64">
        <v>5.7</v>
      </c>
      <c r="Q107" s="80">
        <v>3.5</v>
      </c>
      <c r="R107" s="64">
        <v>3.4</v>
      </c>
      <c r="S107" s="64">
        <v>3.4</v>
      </c>
    </row>
    <row r="108" spans="5:19" ht="12.95" customHeight="1" x14ac:dyDescent="0.15">
      <c r="E108" s="10">
        <v>15</v>
      </c>
      <c r="F108" s="20" t="s">
        <v>21</v>
      </c>
      <c r="G108" s="80">
        <v>2.6</v>
      </c>
      <c r="H108" s="64">
        <v>2.7</v>
      </c>
      <c r="I108" s="80">
        <v>2.9</v>
      </c>
      <c r="J108" s="64">
        <v>2.9</v>
      </c>
      <c r="K108" s="80">
        <v>2.8</v>
      </c>
      <c r="L108" s="64">
        <v>2.8</v>
      </c>
      <c r="M108" s="80">
        <v>2.6</v>
      </c>
      <c r="N108" s="64">
        <v>2.7</v>
      </c>
      <c r="O108" s="80">
        <v>2.5</v>
      </c>
      <c r="P108" s="64">
        <v>2.5</v>
      </c>
      <c r="Q108" s="80">
        <v>2.7</v>
      </c>
      <c r="R108" s="64">
        <v>2.5</v>
      </c>
      <c r="S108" s="64">
        <v>2.6</v>
      </c>
    </row>
    <row r="109" spans="5:19" ht="12.95" customHeight="1" x14ac:dyDescent="0.15">
      <c r="E109" s="10">
        <v>16</v>
      </c>
      <c r="F109" s="20" t="s">
        <v>22</v>
      </c>
      <c r="G109" s="80">
        <v>3.1</v>
      </c>
      <c r="H109" s="64">
        <v>3.2</v>
      </c>
      <c r="I109" s="80">
        <v>3.3</v>
      </c>
      <c r="J109" s="64">
        <v>3.5</v>
      </c>
      <c r="K109" s="80">
        <v>3.3</v>
      </c>
      <c r="L109" s="64">
        <v>3.4</v>
      </c>
      <c r="M109" s="80">
        <v>3.5</v>
      </c>
      <c r="N109" s="64">
        <v>3.5</v>
      </c>
      <c r="O109" s="80">
        <v>3.3</v>
      </c>
      <c r="P109" s="64">
        <v>3.3</v>
      </c>
      <c r="Q109" s="80">
        <v>4.0999999999999996</v>
      </c>
      <c r="R109" s="64">
        <v>4.0999999999999996</v>
      </c>
      <c r="S109" s="64">
        <v>3.7</v>
      </c>
    </row>
    <row r="110" spans="5:19" ht="12.95" customHeight="1" x14ac:dyDescent="0.15">
      <c r="E110" s="10">
        <v>17</v>
      </c>
      <c r="F110" s="20" t="s">
        <v>23</v>
      </c>
      <c r="G110" s="80">
        <v>5.0999999999999996</v>
      </c>
      <c r="H110" s="64">
        <v>5.4</v>
      </c>
      <c r="I110" s="80">
        <v>6</v>
      </c>
      <c r="J110" s="64">
        <v>6.9</v>
      </c>
      <c r="K110" s="80">
        <v>7.2</v>
      </c>
      <c r="L110" s="64">
        <v>7.5</v>
      </c>
      <c r="M110" s="80">
        <v>7.7</v>
      </c>
      <c r="N110" s="64">
        <v>8.1</v>
      </c>
      <c r="O110" s="80">
        <v>8</v>
      </c>
      <c r="P110" s="64">
        <v>8.5</v>
      </c>
      <c r="Q110" s="80">
        <v>7.6</v>
      </c>
      <c r="R110" s="64">
        <v>7.1</v>
      </c>
      <c r="S110" s="64">
        <v>7.1</v>
      </c>
    </row>
    <row r="111" spans="5:19" ht="12.95" customHeight="1" x14ac:dyDescent="0.15">
      <c r="E111" s="12">
        <v>18</v>
      </c>
      <c r="F111" s="13" t="s">
        <v>24</v>
      </c>
      <c r="G111" s="82">
        <v>7</v>
      </c>
      <c r="H111" s="66">
        <v>6.6</v>
      </c>
      <c r="I111" s="82">
        <v>6.3</v>
      </c>
      <c r="J111" s="66">
        <v>6.2</v>
      </c>
      <c r="K111" s="82">
        <v>5.9</v>
      </c>
      <c r="L111" s="66">
        <v>5.6</v>
      </c>
      <c r="M111" s="82">
        <v>5.2</v>
      </c>
      <c r="N111" s="66">
        <v>4.9000000000000004</v>
      </c>
      <c r="O111" s="82">
        <v>4.3</v>
      </c>
      <c r="P111" s="66">
        <v>4.2</v>
      </c>
      <c r="Q111" s="82">
        <v>4.2</v>
      </c>
      <c r="R111" s="66">
        <v>4</v>
      </c>
      <c r="S111" s="66">
        <v>4.2</v>
      </c>
    </row>
    <row r="112" spans="5:19" ht="12.95" customHeight="1" x14ac:dyDescent="0.15">
      <c r="E112" s="12">
        <v>19</v>
      </c>
      <c r="F112" s="21" t="s">
        <v>25</v>
      </c>
      <c r="G112" s="86">
        <v>100</v>
      </c>
      <c r="H112" s="68">
        <v>100</v>
      </c>
      <c r="I112" s="87">
        <v>100</v>
      </c>
      <c r="J112" s="68">
        <v>100</v>
      </c>
      <c r="K112" s="87">
        <v>100</v>
      </c>
      <c r="L112" s="68">
        <v>100</v>
      </c>
      <c r="M112" s="87">
        <v>100</v>
      </c>
      <c r="N112" s="68">
        <v>100</v>
      </c>
      <c r="O112" s="87">
        <v>100</v>
      </c>
      <c r="P112" s="68">
        <v>100</v>
      </c>
      <c r="Q112" s="87">
        <v>100</v>
      </c>
      <c r="R112" s="68">
        <v>100</v>
      </c>
      <c r="S112" s="68">
        <v>100</v>
      </c>
    </row>
    <row r="113" spans="5:19" ht="15" customHeight="1" x14ac:dyDescent="0.15">
      <c r="E113" s="15" t="s">
        <v>4</v>
      </c>
      <c r="K113" s="27"/>
      <c r="L113" s="27"/>
      <c r="M113" s="27"/>
      <c r="N113" s="6"/>
      <c r="O113" s="6"/>
      <c r="P113" s="6"/>
      <c r="Q113" s="6"/>
      <c r="S113" s="1" t="s">
        <v>114</v>
      </c>
    </row>
    <row r="114" spans="5:19" ht="15" customHeight="1" x14ac:dyDescent="0.15">
      <c r="E114" s="7"/>
      <c r="F114" s="8"/>
      <c r="G114" s="9" t="s">
        <v>101</v>
      </c>
      <c r="H114" s="9" t="s">
        <v>102</v>
      </c>
      <c r="I114" s="9" t="s">
        <v>103</v>
      </c>
      <c r="J114" s="9" t="s">
        <v>104</v>
      </c>
      <c r="K114" s="9" t="s">
        <v>105</v>
      </c>
      <c r="L114" s="9" t="s">
        <v>106</v>
      </c>
      <c r="M114" s="9" t="s">
        <v>107</v>
      </c>
      <c r="N114" s="9" t="s">
        <v>108</v>
      </c>
      <c r="O114" s="9" t="s">
        <v>109</v>
      </c>
      <c r="P114" s="9" t="s">
        <v>110</v>
      </c>
      <c r="Q114" s="9" t="s">
        <v>111</v>
      </c>
      <c r="R114" s="9" t="s">
        <v>112</v>
      </c>
      <c r="S114" s="9" t="s">
        <v>113</v>
      </c>
    </row>
    <row r="115" spans="5:19" ht="12.95" customHeight="1" x14ac:dyDescent="0.15">
      <c r="E115" s="16">
        <v>1</v>
      </c>
      <c r="F115" s="23" t="s">
        <v>8</v>
      </c>
      <c r="G115" s="78">
        <v>0.2</v>
      </c>
      <c r="H115" s="62">
        <v>0.3</v>
      </c>
      <c r="I115" s="78">
        <v>0.2</v>
      </c>
      <c r="J115" s="62">
        <v>0.3</v>
      </c>
      <c r="K115" s="78">
        <v>0.3</v>
      </c>
      <c r="L115" s="62">
        <v>0.4</v>
      </c>
      <c r="M115" s="78">
        <v>0.4</v>
      </c>
      <c r="N115" s="62">
        <v>0.3</v>
      </c>
      <c r="O115" s="78">
        <v>0.2</v>
      </c>
      <c r="P115" s="62">
        <v>0.3</v>
      </c>
      <c r="Q115" s="78">
        <v>0.4</v>
      </c>
      <c r="R115" s="62">
        <v>0.4</v>
      </c>
      <c r="S115" s="62">
        <v>0.3</v>
      </c>
    </row>
    <row r="116" spans="5:19" ht="12.95" customHeight="1" x14ac:dyDescent="0.15">
      <c r="E116" s="10">
        <v>2</v>
      </c>
      <c r="F116" s="20" t="s">
        <v>9</v>
      </c>
      <c r="G116" s="80">
        <v>0</v>
      </c>
      <c r="H116" s="64">
        <v>0</v>
      </c>
      <c r="I116" s="80">
        <v>0</v>
      </c>
      <c r="J116" s="64">
        <v>0</v>
      </c>
      <c r="K116" s="80">
        <v>0</v>
      </c>
      <c r="L116" s="64">
        <v>0</v>
      </c>
      <c r="M116" s="80">
        <v>0</v>
      </c>
      <c r="N116" s="64">
        <v>0</v>
      </c>
      <c r="O116" s="80">
        <v>0</v>
      </c>
      <c r="P116" s="64">
        <v>0</v>
      </c>
      <c r="Q116" s="80">
        <v>0</v>
      </c>
      <c r="R116" s="64">
        <v>0</v>
      </c>
      <c r="S116" s="64">
        <v>0</v>
      </c>
    </row>
    <row r="117" spans="5:19" ht="12.95" customHeight="1" x14ac:dyDescent="0.15">
      <c r="E117" s="10">
        <v>3</v>
      </c>
      <c r="F117" s="20" t="s">
        <v>10</v>
      </c>
      <c r="G117" s="80">
        <v>0</v>
      </c>
      <c r="H117" s="64">
        <v>0</v>
      </c>
      <c r="I117" s="80">
        <v>0</v>
      </c>
      <c r="J117" s="64">
        <v>0</v>
      </c>
      <c r="K117" s="80">
        <v>0</v>
      </c>
      <c r="L117" s="64">
        <v>0</v>
      </c>
      <c r="M117" s="80">
        <v>0</v>
      </c>
      <c r="N117" s="64">
        <v>0</v>
      </c>
      <c r="O117" s="80">
        <v>0</v>
      </c>
      <c r="P117" s="64">
        <v>0</v>
      </c>
      <c r="Q117" s="80">
        <v>0</v>
      </c>
      <c r="R117" s="64">
        <v>0</v>
      </c>
      <c r="S117" s="64">
        <v>0</v>
      </c>
    </row>
    <row r="118" spans="5:19" ht="12.95" customHeight="1" x14ac:dyDescent="0.15">
      <c r="E118" s="10">
        <v>4</v>
      </c>
      <c r="F118" s="20" t="s">
        <v>11</v>
      </c>
      <c r="G118" s="82">
        <v>0</v>
      </c>
      <c r="H118" s="66">
        <v>0</v>
      </c>
      <c r="I118" s="82">
        <v>0</v>
      </c>
      <c r="J118" s="66">
        <v>0</v>
      </c>
      <c r="K118" s="82">
        <v>0</v>
      </c>
      <c r="L118" s="66">
        <v>0</v>
      </c>
      <c r="M118" s="82">
        <v>0</v>
      </c>
      <c r="N118" s="66">
        <v>0</v>
      </c>
      <c r="O118" s="82">
        <v>0</v>
      </c>
      <c r="P118" s="66">
        <v>0</v>
      </c>
      <c r="Q118" s="82">
        <v>0</v>
      </c>
      <c r="R118" s="66">
        <v>0</v>
      </c>
      <c r="S118" s="66">
        <v>0</v>
      </c>
    </row>
    <row r="119" spans="5:19" ht="12.95" customHeight="1" x14ac:dyDescent="0.15">
      <c r="E119" s="10">
        <v>5</v>
      </c>
      <c r="F119" s="20" t="s">
        <v>12</v>
      </c>
      <c r="G119" s="82">
        <v>35.299999999999997</v>
      </c>
      <c r="H119" s="66">
        <v>34.200000000000003</v>
      </c>
      <c r="I119" s="82">
        <v>34.299999999999997</v>
      </c>
      <c r="J119" s="66">
        <v>31</v>
      </c>
      <c r="K119" s="82">
        <v>28.6</v>
      </c>
      <c r="L119" s="66">
        <v>30.6</v>
      </c>
      <c r="M119" s="82">
        <v>30.5</v>
      </c>
      <c r="N119" s="66">
        <v>29.7</v>
      </c>
      <c r="O119" s="82">
        <v>33</v>
      </c>
      <c r="P119" s="66">
        <v>27.4</v>
      </c>
      <c r="Q119" s="82">
        <v>29.6</v>
      </c>
      <c r="R119" s="66">
        <v>30.2</v>
      </c>
      <c r="S119" s="66">
        <v>30.9</v>
      </c>
    </row>
    <row r="120" spans="5:19" ht="12.95" customHeight="1" x14ac:dyDescent="0.15">
      <c r="E120" s="10">
        <v>6</v>
      </c>
      <c r="F120" s="20" t="s">
        <v>78</v>
      </c>
      <c r="G120" s="80">
        <v>0.6</v>
      </c>
      <c r="H120" s="64">
        <v>0.6</v>
      </c>
      <c r="I120" s="80">
        <v>0.8</v>
      </c>
      <c r="J120" s="64">
        <v>0.8</v>
      </c>
      <c r="K120" s="80">
        <v>0.8</v>
      </c>
      <c r="L120" s="64">
        <v>0.9</v>
      </c>
      <c r="M120" s="80">
        <v>1.1000000000000001</v>
      </c>
      <c r="N120" s="64">
        <v>0.9</v>
      </c>
      <c r="O120" s="80">
        <v>0.8</v>
      </c>
      <c r="P120" s="64">
        <v>1.2</v>
      </c>
      <c r="Q120" s="80">
        <v>1</v>
      </c>
      <c r="R120" s="64">
        <v>1</v>
      </c>
      <c r="S120" s="64">
        <v>0.9</v>
      </c>
    </row>
    <row r="121" spans="5:19" ht="12.95" customHeight="1" x14ac:dyDescent="0.15">
      <c r="E121" s="10">
        <v>7</v>
      </c>
      <c r="F121" s="20" t="s">
        <v>13</v>
      </c>
      <c r="G121" s="80">
        <v>11.5</v>
      </c>
      <c r="H121" s="64">
        <v>11.5</v>
      </c>
      <c r="I121" s="80">
        <v>11</v>
      </c>
      <c r="J121" s="64">
        <v>10.1</v>
      </c>
      <c r="K121" s="80">
        <v>10.5</v>
      </c>
      <c r="L121" s="64">
        <v>9.9</v>
      </c>
      <c r="M121" s="80">
        <v>10.3</v>
      </c>
      <c r="N121" s="64">
        <v>10.9</v>
      </c>
      <c r="O121" s="80">
        <v>10.7</v>
      </c>
      <c r="P121" s="64">
        <v>12.7</v>
      </c>
      <c r="Q121" s="80">
        <v>12.4</v>
      </c>
      <c r="R121" s="64">
        <v>12.6</v>
      </c>
      <c r="S121" s="64">
        <v>12.9</v>
      </c>
    </row>
    <row r="122" spans="5:19" ht="12.95" customHeight="1" x14ac:dyDescent="0.15">
      <c r="E122" s="10">
        <v>8</v>
      </c>
      <c r="F122" s="20" t="s">
        <v>14</v>
      </c>
      <c r="G122" s="80">
        <v>12.5</v>
      </c>
      <c r="H122" s="64">
        <v>12.6</v>
      </c>
      <c r="I122" s="80">
        <v>11.6</v>
      </c>
      <c r="J122" s="64">
        <v>12.1</v>
      </c>
      <c r="K122" s="80">
        <v>12.5</v>
      </c>
      <c r="L122" s="64">
        <v>11.7</v>
      </c>
      <c r="M122" s="80">
        <v>12.4</v>
      </c>
      <c r="N122" s="64">
        <v>11.7</v>
      </c>
      <c r="O122" s="80">
        <v>11.4</v>
      </c>
      <c r="P122" s="64">
        <v>11.5</v>
      </c>
      <c r="Q122" s="80">
        <v>11</v>
      </c>
      <c r="R122" s="64">
        <v>12.1</v>
      </c>
      <c r="S122" s="64">
        <v>11.9</v>
      </c>
    </row>
    <row r="123" spans="5:19" ht="12.95" customHeight="1" x14ac:dyDescent="0.15">
      <c r="E123" s="10">
        <v>9</v>
      </c>
      <c r="F123" s="20" t="s">
        <v>15</v>
      </c>
      <c r="G123" s="80">
        <v>3.2</v>
      </c>
      <c r="H123" s="64">
        <v>3.3</v>
      </c>
      <c r="I123" s="80">
        <v>3.4</v>
      </c>
      <c r="J123" s="64">
        <v>4</v>
      </c>
      <c r="K123" s="80">
        <v>4.0999999999999996</v>
      </c>
      <c r="L123" s="64">
        <v>4.0999999999999996</v>
      </c>
      <c r="M123" s="80">
        <v>3.6</v>
      </c>
      <c r="N123" s="64">
        <v>3.5</v>
      </c>
      <c r="O123" s="80">
        <v>3.6</v>
      </c>
      <c r="P123" s="64">
        <v>3.7</v>
      </c>
      <c r="Q123" s="80">
        <v>4.3</v>
      </c>
      <c r="R123" s="64">
        <v>4.4000000000000004</v>
      </c>
      <c r="S123" s="64">
        <v>4.4000000000000004</v>
      </c>
    </row>
    <row r="124" spans="5:19" ht="12.95" customHeight="1" x14ac:dyDescent="0.15">
      <c r="E124" s="10">
        <v>10</v>
      </c>
      <c r="F124" s="20" t="s">
        <v>16</v>
      </c>
      <c r="G124" s="80">
        <v>1.7</v>
      </c>
      <c r="H124" s="64">
        <v>1.7</v>
      </c>
      <c r="I124" s="80">
        <v>1.9</v>
      </c>
      <c r="J124" s="64">
        <v>2</v>
      </c>
      <c r="K124" s="80">
        <v>2</v>
      </c>
      <c r="L124" s="64">
        <v>1.9</v>
      </c>
      <c r="M124" s="80">
        <v>1.9</v>
      </c>
      <c r="N124" s="64">
        <v>2</v>
      </c>
      <c r="O124" s="80">
        <v>1.6</v>
      </c>
      <c r="P124" s="64">
        <v>1.7</v>
      </c>
      <c r="Q124" s="80">
        <v>2.7</v>
      </c>
      <c r="R124" s="64">
        <v>2.8</v>
      </c>
      <c r="S124" s="64">
        <v>2.7</v>
      </c>
    </row>
    <row r="125" spans="5:19" ht="12.95" customHeight="1" x14ac:dyDescent="0.15">
      <c r="E125" s="10">
        <v>11</v>
      </c>
      <c r="F125" s="20" t="s">
        <v>17</v>
      </c>
      <c r="G125" s="80">
        <v>0.6</v>
      </c>
      <c r="H125" s="64">
        <v>0.7</v>
      </c>
      <c r="I125" s="80">
        <v>0.6</v>
      </c>
      <c r="J125" s="64">
        <v>0.7</v>
      </c>
      <c r="K125" s="80">
        <v>0.7</v>
      </c>
      <c r="L125" s="64">
        <v>0.7</v>
      </c>
      <c r="M125" s="80">
        <v>0.8</v>
      </c>
      <c r="N125" s="64">
        <v>0.9</v>
      </c>
      <c r="O125" s="80">
        <v>0.8</v>
      </c>
      <c r="P125" s="64">
        <v>0.9</v>
      </c>
      <c r="Q125" s="80">
        <v>0.7</v>
      </c>
      <c r="R125" s="64">
        <v>0.8</v>
      </c>
      <c r="S125" s="64">
        <v>0.8</v>
      </c>
    </row>
    <row r="126" spans="5:19" ht="12.95" customHeight="1" x14ac:dyDescent="0.15">
      <c r="E126" s="10">
        <v>12</v>
      </c>
      <c r="F126" s="20" t="s">
        <v>18</v>
      </c>
      <c r="G126" s="80">
        <v>2.1</v>
      </c>
      <c r="H126" s="64">
        <v>2.5</v>
      </c>
      <c r="I126" s="80">
        <v>1.3</v>
      </c>
      <c r="J126" s="64">
        <v>1.5</v>
      </c>
      <c r="K126" s="80">
        <v>1.6</v>
      </c>
      <c r="L126" s="64">
        <v>1.7</v>
      </c>
      <c r="M126" s="80">
        <v>1.7</v>
      </c>
      <c r="N126" s="64">
        <v>1.3</v>
      </c>
      <c r="O126" s="80">
        <v>1.6</v>
      </c>
      <c r="P126" s="64">
        <v>1.7</v>
      </c>
      <c r="Q126" s="80">
        <v>0.7</v>
      </c>
      <c r="R126" s="64">
        <v>1</v>
      </c>
      <c r="S126" s="64">
        <v>0.8</v>
      </c>
    </row>
    <row r="127" spans="5:19" ht="12.95" customHeight="1" x14ac:dyDescent="0.15">
      <c r="E127" s="10">
        <v>13</v>
      </c>
      <c r="F127" s="20" t="s">
        <v>19</v>
      </c>
      <c r="G127" s="80">
        <v>11</v>
      </c>
      <c r="H127" s="64">
        <v>11</v>
      </c>
      <c r="I127" s="80">
        <v>11.7</v>
      </c>
      <c r="J127" s="64">
        <v>12.2</v>
      </c>
      <c r="K127" s="80">
        <v>12.9</v>
      </c>
      <c r="L127" s="64">
        <v>12.3</v>
      </c>
      <c r="M127" s="80">
        <v>11.5</v>
      </c>
      <c r="N127" s="64">
        <v>12</v>
      </c>
      <c r="O127" s="80">
        <v>11.6</v>
      </c>
      <c r="P127" s="64">
        <v>13</v>
      </c>
      <c r="Q127" s="80">
        <v>13.8</v>
      </c>
      <c r="R127" s="64">
        <v>12.8</v>
      </c>
      <c r="S127" s="64">
        <v>12.5</v>
      </c>
    </row>
    <row r="128" spans="5:19" ht="12.95" customHeight="1" x14ac:dyDescent="0.15">
      <c r="E128" s="10">
        <v>14</v>
      </c>
      <c r="F128" s="20" t="s">
        <v>20</v>
      </c>
      <c r="G128" s="80">
        <v>3.4</v>
      </c>
      <c r="H128" s="64">
        <v>3.8</v>
      </c>
      <c r="I128" s="80">
        <v>4.4000000000000004</v>
      </c>
      <c r="J128" s="64">
        <v>5.0999999999999996</v>
      </c>
      <c r="K128" s="80">
        <v>5.7</v>
      </c>
      <c r="L128" s="64">
        <v>5.5</v>
      </c>
      <c r="M128" s="80">
        <v>5.8</v>
      </c>
      <c r="N128" s="64">
        <v>6.4</v>
      </c>
      <c r="O128" s="80">
        <v>5.8</v>
      </c>
      <c r="P128" s="64">
        <v>6</v>
      </c>
      <c r="Q128" s="80">
        <v>3.7</v>
      </c>
      <c r="R128" s="64">
        <v>3.5</v>
      </c>
      <c r="S128" s="64">
        <v>3.5</v>
      </c>
    </row>
    <row r="129" spans="5:19" ht="12.95" customHeight="1" x14ac:dyDescent="0.15">
      <c r="E129" s="10">
        <v>15</v>
      </c>
      <c r="F129" s="20" t="s">
        <v>21</v>
      </c>
      <c r="G129" s="80">
        <v>2.2999999999999998</v>
      </c>
      <c r="H129" s="64">
        <v>2.4</v>
      </c>
      <c r="I129" s="80">
        <v>2.6</v>
      </c>
      <c r="J129" s="64">
        <v>2.6</v>
      </c>
      <c r="K129" s="80">
        <v>2.6</v>
      </c>
      <c r="L129" s="64">
        <v>2.5</v>
      </c>
      <c r="M129" s="80">
        <v>2.2999999999999998</v>
      </c>
      <c r="N129" s="64">
        <v>2.4</v>
      </c>
      <c r="O129" s="80">
        <v>2.2000000000000002</v>
      </c>
      <c r="P129" s="64">
        <v>2.2999999999999998</v>
      </c>
      <c r="Q129" s="80">
        <v>2.4</v>
      </c>
      <c r="R129" s="64">
        <v>2.2999999999999998</v>
      </c>
      <c r="S129" s="64">
        <v>2.2999999999999998</v>
      </c>
    </row>
    <row r="130" spans="5:19" ht="12.95" customHeight="1" x14ac:dyDescent="0.15">
      <c r="E130" s="10">
        <v>16</v>
      </c>
      <c r="F130" s="20" t="s">
        <v>22</v>
      </c>
      <c r="G130" s="80">
        <v>3.2</v>
      </c>
      <c r="H130" s="64">
        <v>3.2</v>
      </c>
      <c r="I130" s="80">
        <v>3.5</v>
      </c>
      <c r="J130" s="64">
        <v>3.7</v>
      </c>
      <c r="K130" s="80">
        <v>3.5</v>
      </c>
      <c r="L130" s="64">
        <v>3.6</v>
      </c>
      <c r="M130" s="80">
        <v>3.6</v>
      </c>
      <c r="N130" s="64">
        <v>3.6</v>
      </c>
      <c r="O130" s="80">
        <v>3.3</v>
      </c>
      <c r="P130" s="64">
        <v>3.4</v>
      </c>
      <c r="Q130" s="80">
        <v>4.3</v>
      </c>
      <c r="R130" s="64">
        <v>4.2</v>
      </c>
      <c r="S130" s="64">
        <v>3.8</v>
      </c>
    </row>
    <row r="131" spans="5:19" ht="12.95" customHeight="1" x14ac:dyDescent="0.15">
      <c r="E131" s="10">
        <v>17</v>
      </c>
      <c r="F131" s="20" t="s">
        <v>23</v>
      </c>
      <c r="G131" s="80">
        <v>5.8</v>
      </c>
      <c r="H131" s="64">
        <v>6.1</v>
      </c>
      <c r="I131" s="80">
        <v>6.9</v>
      </c>
      <c r="J131" s="64">
        <v>8.1</v>
      </c>
      <c r="K131" s="80">
        <v>8.6</v>
      </c>
      <c r="L131" s="64">
        <v>8.9</v>
      </c>
      <c r="M131" s="80">
        <v>9</v>
      </c>
      <c r="N131" s="64">
        <v>9.5</v>
      </c>
      <c r="O131" s="80">
        <v>9.1999999999999993</v>
      </c>
      <c r="P131" s="64">
        <v>10.1</v>
      </c>
      <c r="Q131" s="80">
        <v>8.9</v>
      </c>
      <c r="R131" s="64">
        <v>8.3000000000000007</v>
      </c>
      <c r="S131" s="64">
        <v>8.3000000000000007</v>
      </c>
    </row>
    <row r="132" spans="5:19" ht="12.95" customHeight="1" x14ac:dyDescent="0.15">
      <c r="E132" s="12">
        <v>18</v>
      </c>
      <c r="F132" s="13" t="s">
        <v>24</v>
      </c>
      <c r="G132" s="82">
        <v>6.5</v>
      </c>
      <c r="H132" s="66">
        <v>6.1</v>
      </c>
      <c r="I132" s="82">
        <v>5.8</v>
      </c>
      <c r="J132" s="66">
        <v>5.8</v>
      </c>
      <c r="K132" s="82">
        <v>5.6</v>
      </c>
      <c r="L132" s="66">
        <v>5.4</v>
      </c>
      <c r="M132" s="82">
        <v>5</v>
      </c>
      <c r="N132" s="66">
        <v>4.8</v>
      </c>
      <c r="O132" s="82">
        <v>4.2</v>
      </c>
      <c r="P132" s="66">
        <v>4.0999999999999996</v>
      </c>
      <c r="Q132" s="82">
        <v>4</v>
      </c>
      <c r="R132" s="66">
        <v>3.9</v>
      </c>
      <c r="S132" s="66">
        <v>4</v>
      </c>
    </row>
    <row r="133" spans="5:19" ht="12.95" customHeight="1" x14ac:dyDescent="0.15">
      <c r="E133" s="12">
        <v>19</v>
      </c>
      <c r="F133" s="21" t="s">
        <v>26</v>
      </c>
      <c r="G133" s="86">
        <v>100</v>
      </c>
      <c r="H133" s="68">
        <v>100</v>
      </c>
      <c r="I133" s="87">
        <v>100</v>
      </c>
      <c r="J133" s="68">
        <v>100</v>
      </c>
      <c r="K133" s="87">
        <v>100</v>
      </c>
      <c r="L133" s="68">
        <v>100</v>
      </c>
      <c r="M133" s="87">
        <v>100</v>
      </c>
      <c r="N133" s="68">
        <v>100</v>
      </c>
      <c r="O133" s="87">
        <v>100</v>
      </c>
      <c r="P133" s="68">
        <v>100</v>
      </c>
      <c r="Q133" s="87">
        <v>100</v>
      </c>
      <c r="R133" s="68">
        <v>100</v>
      </c>
      <c r="S133" s="68">
        <v>100</v>
      </c>
    </row>
    <row r="134" spans="5:19" ht="13.5" customHeight="1" x14ac:dyDescent="0.15">
      <c r="F134" s="1" t="s">
        <v>98</v>
      </c>
    </row>
    <row r="135" spans="5:19" x14ac:dyDescent="0.15">
      <c r="F135" s="1" t="s">
        <v>96</v>
      </c>
    </row>
    <row r="136" spans="5:19" x14ac:dyDescent="0.15">
      <c r="F136" s="1" t="s">
        <v>84</v>
      </c>
    </row>
  </sheetData>
  <phoneticPr fontId="2"/>
  <pageMargins left="0.23622047244094491" right="0.23622047244094491" top="0.74803149606299213" bottom="0.74803149606299213" header="0.31496062992125984" footer="0.31496062992125984"/>
  <pageSetup paperSize="9" scale="85" fitToHeight="0" pageOrder="overThenDown" orientation="landscape" cellComments="atEnd" r:id="rId1"/>
  <headerFooter alignWithMargins="0">
    <oddHeader xml:space="preserve">&amp;L
</oddHeader>
  </headerFooter>
  <rowBreaks count="3" manualBreakCount="3">
    <brk id="45" max="16383" man="1"/>
    <brk id="89" max="16383" man="1"/>
    <brk id="133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E1:S136"/>
  <sheetViews>
    <sheetView zoomScaleNormal="100" zoomScaleSheetLayoutView="100" workbookViewId="0">
      <selection activeCell="A200" sqref="A200"/>
    </sheetView>
  </sheetViews>
  <sheetFormatPr defaultRowHeight="12" x14ac:dyDescent="0.15"/>
  <cols>
    <col min="1" max="4" width="0.875" style="1" customWidth="1"/>
    <col min="5" max="5" width="3.625" style="1" customWidth="1"/>
    <col min="6" max="6" width="23.125" style="1" customWidth="1"/>
    <col min="7" max="19" width="10.875" style="1" customWidth="1"/>
    <col min="20" max="16384" width="9" style="1"/>
  </cols>
  <sheetData>
    <row r="1" spans="5:19" ht="15" customHeight="1" x14ac:dyDescent="0.15">
      <c r="E1" s="1" t="s">
        <v>117</v>
      </c>
    </row>
    <row r="2" spans="5:19" x14ac:dyDescent="0.15">
      <c r="E2" s="2" t="s">
        <v>7</v>
      </c>
      <c r="G2" s="3">
        <v>238</v>
      </c>
    </row>
    <row r="3" spans="5:19" ht="5.0999999999999996" customHeight="1" x14ac:dyDescent="0.15"/>
    <row r="4" spans="5:19" ht="15" customHeight="1" x14ac:dyDescent="0.15">
      <c r="E4" s="4" t="s">
        <v>1</v>
      </c>
      <c r="F4" s="5"/>
      <c r="G4" s="6"/>
      <c r="M4" s="6"/>
      <c r="N4" s="6"/>
      <c r="O4" s="6"/>
      <c r="P4" s="6"/>
      <c r="Q4" s="6"/>
      <c r="S4" s="6" t="s">
        <v>79</v>
      </c>
    </row>
    <row r="5" spans="5:19" ht="15" customHeight="1" x14ac:dyDescent="0.15">
      <c r="E5" s="7"/>
      <c r="F5" s="8"/>
      <c r="G5" s="9" t="s">
        <v>101</v>
      </c>
      <c r="H5" s="9" t="s">
        <v>102</v>
      </c>
      <c r="I5" s="9" t="s">
        <v>103</v>
      </c>
      <c r="J5" s="9" t="s">
        <v>104</v>
      </c>
      <c r="K5" s="9" t="s">
        <v>105</v>
      </c>
      <c r="L5" s="9" t="s">
        <v>106</v>
      </c>
      <c r="M5" s="9" t="s">
        <v>107</v>
      </c>
      <c r="N5" s="9" t="s">
        <v>108</v>
      </c>
      <c r="O5" s="9" t="s">
        <v>109</v>
      </c>
      <c r="P5" s="9" t="s">
        <v>110</v>
      </c>
      <c r="Q5" s="9" t="s">
        <v>111</v>
      </c>
      <c r="R5" s="9" t="s">
        <v>112</v>
      </c>
      <c r="S5" s="9" t="s">
        <v>113</v>
      </c>
    </row>
    <row r="6" spans="5:19" ht="12.95" customHeight="1" x14ac:dyDescent="0.15">
      <c r="E6" s="16">
        <v>1</v>
      </c>
      <c r="F6" s="28" t="s">
        <v>8</v>
      </c>
      <c r="G6" s="31">
        <v>247</v>
      </c>
      <c r="H6" s="32">
        <v>227</v>
      </c>
      <c r="I6" s="32">
        <v>209</v>
      </c>
      <c r="J6" s="32">
        <v>195</v>
      </c>
      <c r="K6" s="32">
        <v>197</v>
      </c>
      <c r="L6" s="32">
        <v>228</v>
      </c>
      <c r="M6" s="32">
        <v>245</v>
      </c>
      <c r="N6" s="33">
        <v>240</v>
      </c>
      <c r="O6" s="33">
        <v>233</v>
      </c>
      <c r="P6" s="33">
        <v>253</v>
      </c>
      <c r="Q6" s="33">
        <v>276</v>
      </c>
      <c r="R6" s="34">
        <v>281</v>
      </c>
      <c r="S6" s="34">
        <v>270</v>
      </c>
    </row>
    <row r="7" spans="5:19" ht="12.95" customHeight="1" x14ac:dyDescent="0.15">
      <c r="E7" s="10">
        <v>2</v>
      </c>
      <c r="F7" s="11" t="s">
        <v>9</v>
      </c>
      <c r="G7" s="35">
        <v>1</v>
      </c>
      <c r="H7" s="36">
        <v>1</v>
      </c>
      <c r="I7" s="36">
        <v>1</v>
      </c>
      <c r="J7" s="36">
        <v>1</v>
      </c>
      <c r="K7" s="36">
        <v>0</v>
      </c>
      <c r="L7" s="36">
        <v>1</v>
      </c>
      <c r="M7" s="36">
        <v>0</v>
      </c>
      <c r="N7" s="37">
        <v>0</v>
      </c>
      <c r="O7" s="37">
        <v>1</v>
      </c>
      <c r="P7" s="37">
        <v>0</v>
      </c>
      <c r="Q7" s="37">
        <v>0</v>
      </c>
      <c r="R7" s="38">
        <v>0</v>
      </c>
      <c r="S7" s="38">
        <v>1</v>
      </c>
    </row>
    <row r="8" spans="5:19" ht="12.95" customHeight="1" x14ac:dyDescent="0.15">
      <c r="E8" s="10">
        <v>3</v>
      </c>
      <c r="F8" s="11" t="s">
        <v>10</v>
      </c>
      <c r="G8" s="35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7">
        <v>0</v>
      </c>
      <c r="O8" s="37">
        <v>0</v>
      </c>
      <c r="P8" s="37">
        <v>0</v>
      </c>
      <c r="Q8" s="37">
        <v>0</v>
      </c>
      <c r="R8" s="38">
        <v>0</v>
      </c>
      <c r="S8" s="38">
        <v>0</v>
      </c>
    </row>
    <row r="9" spans="5:19" ht="12.95" customHeight="1" x14ac:dyDescent="0.15">
      <c r="E9" s="10">
        <v>4</v>
      </c>
      <c r="F9" s="11" t="s">
        <v>11</v>
      </c>
      <c r="G9" s="44">
        <v>80</v>
      </c>
      <c r="H9" s="41">
        <v>69</v>
      </c>
      <c r="I9" s="41">
        <v>49</v>
      </c>
      <c r="J9" s="41">
        <v>28</v>
      </c>
      <c r="K9" s="41">
        <v>0</v>
      </c>
      <c r="L9" s="41">
        <v>16</v>
      </c>
      <c r="M9" s="41">
        <v>20</v>
      </c>
      <c r="N9" s="42">
        <v>45</v>
      </c>
      <c r="O9" s="42">
        <v>56</v>
      </c>
      <c r="P9" s="42">
        <v>80</v>
      </c>
      <c r="Q9" s="42">
        <v>101</v>
      </c>
      <c r="R9" s="43">
        <v>95</v>
      </c>
      <c r="S9" s="43">
        <v>128</v>
      </c>
    </row>
    <row r="10" spans="5:19" ht="12.95" customHeight="1" x14ac:dyDescent="0.15">
      <c r="E10" s="10">
        <v>5</v>
      </c>
      <c r="F10" s="11" t="s">
        <v>12</v>
      </c>
      <c r="G10" s="44">
        <v>7933</v>
      </c>
      <c r="H10" s="41">
        <v>7595</v>
      </c>
      <c r="I10" s="41">
        <v>9845</v>
      </c>
      <c r="J10" s="41">
        <v>9048</v>
      </c>
      <c r="K10" s="41">
        <v>9938</v>
      </c>
      <c r="L10" s="41">
        <v>10477</v>
      </c>
      <c r="M10" s="41">
        <v>8614</v>
      </c>
      <c r="N10" s="42">
        <v>9743</v>
      </c>
      <c r="O10" s="42">
        <v>12060</v>
      </c>
      <c r="P10" s="42">
        <v>9300</v>
      </c>
      <c r="Q10" s="42">
        <v>4138</v>
      </c>
      <c r="R10" s="43">
        <v>4351</v>
      </c>
      <c r="S10" s="43">
        <v>6789</v>
      </c>
    </row>
    <row r="11" spans="5:19" ht="12.95" customHeight="1" x14ac:dyDescent="0.15">
      <c r="E11" s="10">
        <v>6</v>
      </c>
      <c r="F11" s="11" t="s">
        <v>78</v>
      </c>
      <c r="G11" s="35">
        <v>2780</v>
      </c>
      <c r="H11" s="36">
        <v>2759</v>
      </c>
      <c r="I11" s="36">
        <v>2588</v>
      </c>
      <c r="J11" s="36">
        <v>1726</v>
      </c>
      <c r="K11" s="36">
        <v>1785</v>
      </c>
      <c r="L11" s="36">
        <v>2136</v>
      </c>
      <c r="M11" s="36">
        <v>2426</v>
      </c>
      <c r="N11" s="37">
        <v>2393</v>
      </c>
      <c r="O11" s="37">
        <v>2345</v>
      </c>
      <c r="P11" s="37">
        <v>1939</v>
      </c>
      <c r="Q11" s="37">
        <v>2328</v>
      </c>
      <c r="R11" s="38">
        <v>2372</v>
      </c>
      <c r="S11" s="38">
        <v>2600</v>
      </c>
    </row>
    <row r="12" spans="5:19" ht="12.95" customHeight="1" x14ac:dyDescent="0.15">
      <c r="E12" s="10">
        <v>7</v>
      </c>
      <c r="F12" s="11" t="s">
        <v>13</v>
      </c>
      <c r="G12" s="35">
        <v>11634</v>
      </c>
      <c r="H12" s="36">
        <v>10420</v>
      </c>
      <c r="I12" s="36">
        <v>9889</v>
      </c>
      <c r="J12" s="36">
        <v>9665</v>
      </c>
      <c r="K12" s="36">
        <v>9496</v>
      </c>
      <c r="L12" s="36">
        <v>8837</v>
      </c>
      <c r="M12" s="36">
        <v>10622</v>
      </c>
      <c r="N12" s="37">
        <v>13021</v>
      </c>
      <c r="O12" s="37">
        <v>11414</v>
      </c>
      <c r="P12" s="37">
        <v>14862</v>
      </c>
      <c r="Q12" s="37">
        <v>10489</v>
      </c>
      <c r="R12" s="38">
        <v>11098</v>
      </c>
      <c r="S12" s="38">
        <v>13882</v>
      </c>
    </row>
    <row r="13" spans="5:19" ht="12.95" customHeight="1" x14ac:dyDescent="0.15">
      <c r="E13" s="10">
        <v>8</v>
      </c>
      <c r="F13" s="11" t="s">
        <v>14</v>
      </c>
      <c r="G13" s="35">
        <v>33760</v>
      </c>
      <c r="H13" s="36">
        <v>35146</v>
      </c>
      <c r="I13" s="36">
        <v>33626</v>
      </c>
      <c r="J13" s="36">
        <v>31049</v>
      </c>
      <c r="K13" s="36">
        <v>32347</v>
      </c>
      <c r="L13" s="36">
        <v>27026</v>
      </c>
      <c r="M13" s="36">
        <v>34072</v>
      </c>
      <c r="N13" s="37">
        <v>33930</v>
      </c>
      <c r="O13" s="37">
        <v>30988</v>
      </c>
      <c r="P13" s="37">
        <v>32678</v>
      </c>
      <c r="Q13" s="37">
        <v>48724</v>
      </c>
      <c r="R13" s="38">
        <v>48756</v>
      </c>
      <c r="S13" s="38">
        <v>33633</v>
      </c>
    </row>
    <row r="14" spans="5:19" ht="12.95" customHeight="1" x14ac:dyDescent="0.15">
      <c r="E14" s="10">
        <v>9</v>
      </c>
      <c r="F14" s="11" t="s">
        <v>15</v>
      </c>
      <c r="G14" s="35">
        <v>11408</v>
      </c>
      <c r="H14" s="36">
        <v>9386</v>
      </c>
      <c r="I14" s="36">
        <v>8674</v>
      </c>
      <c r="J14" s="36">
        <v>8660</v>
      </c>
      <c r="K14" s="36">
        <v>8418</v>
      </c>
      <c r="L14" s="36">
        <v>6575</v>
      </c>
      <c r="M14" s="36">
        <v>6983</v>
      </c>
      <c r="N14" s="37">
        <v>6186</v>
      </c>
      <c r="O14" s="37">
        <v>7474</v>
      </c>
      <c r="P14" s="37">
        <v>7879</v>
      </c>
      <c r="Q14" s="37">
        <v>9706</v>
      </c>
      <c r="R14" s="38">
        <v>9915</v>
      </c>
      <c r="S14" s="38">
        <v>10216</v>
      </c>
    </row>
    <row r="15" spans="5:19" ht="12.95" customHeight="1" x14ac:dyDescent="0.15">
      <c r="E15" s="10">
        <v>10</v>
      </c>
      <c r="F15" s="11" t="s">
        <v>16</v>
      </c>
      <c r="G15" s="35">
        <v>6626</v>
      </c>
      <c r="H15" s="36">
        <v>6702</v>
      </c>
      <c r="I15" s="36">
        <v>6883</v>
      </c>
      <c r="J15" s="36">
        <v>6472</v>
      </c>
      <c r="K15" s="36">
        <v>6118</v>
      </c>
      <c r="L15" s="36">
        <v>5980</v>
      </c>
      <c r="M15" s="36">
        <v>6755</v>
      </c>
      <c r="N15" s="37">
        <v>7402</v>
      </c>
      <c r="O15" s="37">
        <v>6949</v>
      </c>
      <c r="P15" s="37">
        <v>7966</v>
      </c>
      <c r="Q15" s="37">
        <v>9743</v>
      </c>
      <c r="R15" s="38">
        <v>12198</v>
      </c>
      <c r="S15" s="38">
        <v>12192</v>
      </c>
    </row>
    <row r="16" spans="5:19" ht="12.95" customHeight="1" x14ac:dyDescent="0.15">
      <c r="E16" s="10">
        <v>11</v>
      </c>
      <c r="F16" s="11" t="s">
        <v>17</v>
      </c>
      <c r="G16" s="35">
        <v>2021</v>
      </c>
      <c r="H16" s="36">
        <v>1935</v>
      </c>
      <c r="I16" s="36">
        <v>1809</v>
      </c>
      <c r="J16" s="36">
        <v>2075</v>
      </c>
      <c r="K16" s="36">
        <v>1649</v>
      </c>
      <c r="L16" s="36">
        <v>1329</v>
      </c>
      <c r="M16" s="36">
        <v>1770</v>
      </c>
      <c r="N16" s="37">
        <v>1832</v>
      </c>
      <c r="O16" s="37">
        <v>1865</v>
      </c>
      <c r="P16" s="37">
        <v>2022</v>
      </c>
      <c r="Q16" s="37">
        <v>1888</v>
      </c>
      <c r="R16" s="38">
        <v>1905</v>
      </c>
      <c r="S16" s="38">
        <v>1898</v>
      </c>
    </row>
    <row r="17" spans="5:19" ht="12.95" customHeight="1" x14ac:dyDescent="0.15">
      <c r="E17" s="10">
        <v>12</v>
      </c>
      <c r="F17" s="11" t="s">
        <v>18</v>
      </c>
      <c r="G17" s="35">
        <v>1739</v>
      </c>
      <c r="H17" s="36">
        <v>2337</v>
      </c>
      <c r="I17" s="36">
        <v>1123</v>
      </c>
      <c r="J17" s="36">
        <v>1092</v>
      </c>
      <c r="K17" s="36">
        <v>1151</v>
      </c>
      <c r="L17" s="36">
        <v>1328</v>
      </c>
      <c r="M17" s="36">
        <v>2136</v>
      </c>
      <c r="N17" s="37">
        <v>2380</v>
      </c>
      <c r="O17" s="37">
        <v>2416</v>
      </c>
      <c r="P17" s="37">
        <v>2744</v>
      </c>
      <c r="Q17" s="37">
        <v>1437</v>
      </c>
      <c r="R17" s="38">
        <v>1045</v>
      </c>
      <c r="S17" s="38">
        <v>1378</v>
      </c>
    </row>
    <row r="18" spans="5:19" ht="12.95" customHeight="1" x14ac:dyDescent="0.15">
      <c r="E18" s="10">
        <v>13</v>
      </c>
      <c r="F18" s="11" t="s">
        <v>19</v>
      </c>
      <c r="G18" s="35">
        <v>23243</v>
      </c>
      <c r="H18" s="36">
        <v>23856</v>
      </c>
      <c r="I18" s="36">
        <v>24351</v>
      </c>
      <c r="J18" s="36">
        <v>23951</v>
      </c>
      <c r="K18" s="36">
        <v>25245</v>
      </c>
      <c r="L18" s="36">
        <v>24505</v>
      </c>
      <c r="M18" s="36">
        <v>25074</v>
      </c>
      <c r="N18" s="37">
        <v>26399</v>
      </c>
      <c r="O18" s="37">
        <v>27036</v>
      </c>
      <c r="P18" s="37">
        <v>30390</v>
      </c>
      <c r="Q18" s="37">
        <v>30026</v>
      </c>
      <c r="R18" s="38">
        <v>32021</v>
      </c>
      <c r="S18" s="38">
        <v>33479</v>
      </c>
    </row>
    <row r="19" spans="5:19" ht="12.95" customHeight="1" x14ac:dyDescent="0.15">
      <c r="E19" s="10">
        <v>14</v>
      </c>
      <c r="F19" s="11" t="s">
        <v>20</v>
      </c>
      <c r="G19" s="35">
        <v>50719</v>
      </c>
      <c r="H19" s="36">
        <v>46951</v>
      </c>
      <c r="I19" s="36">
        <v>41835</v>
      </c>
      <c r="J19" s="36">
        <v>36435</v>
      </c>
      <c r="K19" s="36">
        <v>31655</v>
      </c>
      <c r="L19" s="36">
        <v>27574</v>
      </c>
      <c r="M19" s="36">
        <v>29517</v>
      </c>
      <c r="N19" s="37">
        <v>31716</v>
      </c>
      <c r="O19" s="37">
        <v>30497</v>
      </c>
      <c r="P19" s="37">
        <v>33636</v>
      </c>
      <c r="Q19" s="37">
        <v>28085</v>
      </c>
      <c r="R19" s="38">
        <v>27718</v>
      </c>
      <c r="S19" s="38">
        <v>29914</v>
      </c>
    </row>
    <row r="20" spans="5:19" ht="12.95" customHeight="1" x14ac:dyDescent="0.15">
      <c r="E20" s="10">
        <v>15</v>
      </c>
      <c r="F20" s="11" t="s">
        <v>21</v>
      </c>
      <c r="G20" s="35">
        <v>6784</v>
      </c>
      <c r="H20" s="36">
        <v>6724</v>
      </c>
      <c r="I20" s="36">
        <v>6481</v>
      </c>
      <c r="J20" s="36">
        <v>5820</v>
      </c>
      <c r="K20" s="36">
        <v>5544</v>
      </c>
      <c r="L20" s="36">
        <v>4607</v>
      </c>
      <c r="M20" s="36">
        <v>4507</v>
      </c>
      <c r="N20" s="37">
        <v>4421</v>
      </c>
      <c r="O20" s="37">
        <v>4431</v>
      </c>
      <c r="P20" s="37">
        <v>4145</v>
      </c>
      <c r="Q20" s="37">
        <v>4838</v>
      </c>
      <c r="R20" s="38">
        <v>4476</v>
      </c>
      <c r="S20" s="38">
        <v>4881</v>
      </c>
    </row>
    <row r="21" spans="5:19" ht="12.95" customHeight="1" x14ac:dyDescent="0.15">
      <c r="E21" s="10">
        <v>16</v>
      </c>
      <c r="F21" s="11" t="s">
        <v>22</v>
      </c>
      <c r="G21" s="35">
        <v>21140</v>
      </c>
      <c r="H21" s="36">
        <v>20646</v>
      </c>
      <c r="I21" s="36">
        <v>19985</v>
      </c>
      <c r="J21" s="36">
        <v>18445</v>
      </c>
      <c r="K21" s="36">
        <v>18106</v>
      </c>
      <c r="L21" s="36">
        <v>18470</v>
      </c>
      <c r="M21" s="36">
        <v>20139</v>
      </c>
      <c r="N21" s="37">
        <v>20426</v>
      </c>
      <c r="O21" s="37">
        <v>20704</v>
      </c>
      <c r="P21" s="37">
        <v>22616</v>
      </c>
      <c r="Q21" s="37">
        <v>23743</v>
      </c>
      <c r="R21" s="38">
        <v>23194</v>
      </c>
      <c r="S21" s="38">
        <v>24218</v>
      </c>
    </row>
    <row r="22" spans="5:19" ht="12.95" customHeight="1" x14ac:dyDescent="0.15">
      <c r="E22" s="10">
        <v>17</v>
      </c>
      <c r="F22" s="11" t="s">
        <v>23</v>
      </c>
      <c r="G22" s="35">
        <v>22481</v>
      </c>
      <c r="H22" s="36">
        <v>23969</v>
      </c>
      <c r="I22" s="36">
        <v>24238</v>
      </c>
      <c r="J22" s="36">
        <v>24760</v>
      </c>
      <c r="K22" s="36">
        <v>26195</v>
      </c>
      <c r="L22" s="36">
        <v>25535</v>
      </c>
      <c r="M22" s="36">
        <v>27691</v>
      </c>
      <c r="N22" s="37">
        <v>29866</v>
      </c>
      <c r="O22" s="37">
        <v>30631</v>
      </c>
      <c r="P22" s="37">
        <v>34520</v>
      </c>
      <c r="Q22" s="37">
        <v>35874</v>
      </c>
      <c r="R22" s="38">
        <v>37662</v>
      </c>
      <c r="S22" s="38">
        <v>38092</v>
      </c>
    </row>
    <row r="23" spans="5:19" ht="12.95" customHeight="1" x14ac:dyDescent="0.15">
      <c r="E23" s="12">
        <v>18</v>
      </c>
      <c r="F23" s="13" t="s">
        <v>24</v>
      </c>
      <c r="G23" s="44">
        <v>30050</v>
      </c>
      <c r="H23" s="41">
        <v>25502</v>
      </c>
      <c r="I23" s="41">
        <v>20574</v>
      </c>
      <c r="J23" s="41">
        <v>16282</v>
      </c>
      <c r="K23" s="41">
        <v>14357</v>
      </c>
      <c r="L23" s="41">
        <v>14789</v>
      </c>
      <c r="M23" s="41">
        <v>15827</v>
      </c>
      <c r="N23" s="42">
        <v>15803</v>
      </c>
      <c r="O23" s="42">
        <v>16027</v>
      </c>
      <c r="P23" s="42">
        <v>18173</v>
      </c>
      <c r="Q23" s="42">
        <v>17611</v>
      </c>
      <c r="R23" s="43">
        <v>15315</v>
      </c>
      <c r="S23" s="43">
        <v>15593</v>
      </c>
    </row>
    <row r="24" spans="5:19" ht="12.95" customHeight="1" x14ac:dyDescent="0.15">
      <c r="E24" s="12">
        <v>19</v>
      </c>
      <c r="F24" s="14" t="s">
        <v>25</v>
      </c>
      <c r="G24" s="47">
        <v>232646</v>
      </c>
      <c r="H24" s="48">
        <v>224226</v>
      </c>
      <c r="I24" s="48">
        <v>212160</v>
      </c>
      <c r="J24" s="48">
        <v>195702</v>
      </c>
      <c r="K24" s="48">
        <v>192202</v>
      </c>
      <c r="L24" s="48">
        <v>179412</v>
      </c>
      <c r="M24" s="48">
        <v>196397</v>
      </c>
      <c r="N24" s="49">
        <v>205804</v>
      </c>
      <c r="O24" s="49">
        <v>205126</v>
      </c>
      <c r="P24" s="49">
        <v>223206</v>
      </c>
      <c r="Q24" s="49">
        <v>229006</v>
      </c>
      <c r="R24" s="47">
        <v>232404</v>
      </c>
      <c r="S24" s="47">
        <v>229164</v>
      </c>
    </row>
    <row r="25" spans="5:19" ht="15" customHeight="1" x14ac:dyDescent="0.15">
      <c r="E25" s="1" t="s">
        <v>2</v>
      </c>
      <c r="F25" s="15"/>
      <c r="G25" s="6"/>
      <c r="M25" s="6"/>
      <c r="N25" s="6"/>
      <c r="O25" s="6"/>
      <c r="P25" s="6"/>
      <c r="Q25" s="6"/>
      <c r="R25" s="6"/>
      <c r="S25" s="6" t="s">
        <v>79</v>
      </c>
    </row>
    <row r="26" spans="5:19" ht="15" customHeight="1" x14ac:dyDescent="0.15">
      <c r="E26" s="7"/>
      <c r="F26" s="8"/>
      <c r="G26" s="9" t="s">
        <v>101</v>
      </c>
      <c r="H26" s="9" t="s">
        <v>102</v>
      </c>
      <c r="I26" s="9" t="s">
        <v>103</v>
      </c>
      <c r="J26" s="9" t="s">
        <v>104</v>
      </c>
      <c r="K26" s="9" t="s">
        <v>105</v>
      </c>
      <c r="L26" s="9" t="s">
        <v>106</v>
      </c>
      <c r="M26" s="9" t="s">
        <v>107</v>
      </c>
      <c r="N26" s="9" t="s">
        <v>108</v>
      </c>
      <c r="O26" s="9" t="s">
        <v>109</v>
      </c>
      <c r="P26" s="9" t="s">
        <v>110</v>
      </c>
      <c r="Q26" s="9" t="s">
        <v>111</v>
      </c>
      <c r="R26" s="9" t="s">
        <v>112</v>
      </c>
      <c r="S26" s="9" t="s">
        <v>113</v>
      </c>
    </row>
    <row r="27" spans="5:19" ht="12.95" customHeight="1" x14ac:dyDescent="0.15">
      <c r="E27" s="16">
        <v>1</v>
      </c>
      <c r="F27" s="23" t="s">
        <v>8</v>
      </c>
      <c r="G27" s="31">
        <v>112</v>
      </c>
      <c r="H27" s="32">
        <v>111</v>
      </c>
      <c r="I27" s="32">
        <v>97</v>
      </c>
      <c r="J27" s="32">
        <v>93</v>
      </c>
      <c r="K27" s="32">
        <v>124</v>
      </c>
      <c r="L27" s="32">
        <v>164</v>
      </c>
      <c r="M27" s="32">
        <v>183</v>
      </c>
      <c r="N27" s="33">
        <v>169</v>
      </c>
      <c r="O27" s="33">
        <v>153</v>
      </c>
      <c r="P27" s="33">
        <v>179</v>
      </c>
      <c r="Q27" s="33">
        <v>197</v>
      </c>
      <c r="R27" s="34">
        <v>210</v>
      </c>
      <c r="S27" s="34">
        <v>192</v>
      </c>
    </row>
    <row r="28" spans="5:19" ht="12.95" customHeight="1" x14ac:dyDescent="0.15">
      <c r="E28" s="10">
        <v>2</v>
      </c>
      <c r="F28" s="20" t="s">
        <v>9</v>
      </c>
      <c r="G28" s="35">
        <v>1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7">
        <v>0</v>
      </c>
      <c r="O28" s="37">
        <v>0</v>
      </c>
      <c r="P28" s="37">
        <v>0</v>
      </c>
      <c r="Q28" s="37">
        <v>0</v>
      </c>
      <c r="R28" s="38">
        <v>0</v>
      </c>
      <c r="S28" s="38">
        <v>0</v>
      </c>
    </row>
    <row r="29" spans="5:19" ht="12.95" customHeight="1" x14ac:dyDescent="0.15">
      <c r="E29" s="10">
        <v>3</v>
      </c>
      <c r="F29" s="20" t="s">
        <v>10</v>
      </c>
      <c r="G29" s="35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7">
        <v>0</v>
      </c>
      <c r="O29" s="37">
        <v>0</v>
      </c>
      <c r="P29" s="37">
        <v>0</v>
      </c>
      <c r="Q29" s="37">
        <v>0</v>
      </c>
      <c r="R29" s="38">
        <v>0</v>
      </c>
      <c r="S29" s="38">
        <v>0</v>
      </c>
    </row>
    <row r="30" spans="5:19" ht="12.95" customHeight="1" x14ac:dyDescent="0.15">
      <c r="E30" s="10">
        <v>4</v>
      </c>
      <c r="F30" s="20" t="s">
        <v>11</v>
      </c>
      <c r="G30" s="44">
        <v>34</v>
      </c>
      <c r="H30" s="41">
        <v>29</v>
      </c>
      <c r="I30" s="41">
        <v>17</v>
      </c>
      <c r="J30" s="41">
        <v>5</v>
      </c>
      <c r="K30" s="41">
        <v>0</v>
      </c>
      <c r="L30" s="41">
        <v>5</v>
      </c>
      <c r="M30" s="41">
        <v>5</v>
      </c>
      <c r="N30" s="42">
        <v>15</v>
      </c>
      <c r="O30" s="42">
        <v>21</v>
      </c>
      <c r="P30" s="42">
        <v>26</v>
      </c>
      <c r="Q30" s="42">
        <v>25</v>
      </c>
      <c r="R30" s="43">
        <v>26</v>
      </c>
      <c r="S30" s="43">
        <v>27</v>
      </c>
    </row>
    <row r="31" spans="5:19" ht="12.95" customHeight="1" x14ac:dyDescent="0.15">
      <c r="E31" s="10">
        <v>5</v>
      </c>
      <c r="F31" s="20" t="s">
        <v>12</v>
      </c>
      <c r="G31" s="44">
        <v>3059</v>
      </c>
      <c r="H31" s="41">
        <v>2419</v>
      </c>
      <c r="I31" s="41">
        <v>4981</v>
      </c>
      <c r="J31" s="41">
        <v>4619</v>
      </c>
      <c r="K31" s="41">
        <v>6246</v>
      </c>
      <c r="L31" s="41">
        <v>6721</v>
      </c>
      <c r="M31" s="41">
        <v>5231</v>
      </c>
      <c r="N31" s="42">
        <v>5958</v>
      </c>
      <c r="O31" s="42">
        <v>8538</v>
      </c>
      <c r="P31" s="42">
        <v>5671</v>
      </c>
      <c r="Q31" s="42">
        <v>1689</v>
      </c>
      <c r="R31" s="43">
        <v>1099</v>
      </c>
      <c r="S31" s="43">
        <v>3734</v>
      </c>
    </row>
    <row r="32" spans="5:19" ht="12.95" customHeight="1" x14ac:dyDescent="0.15">
      <c r="E32" s="10">
        <v>6</v>
      </c>
      <c r="F32" s="20" t="s">
        <v>78</v>
      </c>
      <c r="G32" s="35">
        <v>1122</v>
      </c>
      <c r="H32" s="36">
        <v>1058</v>
      </c>
      <c r="I32" s="36">
        <v>986</v>
      </c>
      <c r="J32" s="36">
        <v>770</v>
      </c>
      <c r="K32" s="36">
        <v>732</v>
      </c>
      <c r="L32" s="36">
        <v>655</v>
      </c>
      <c r="M32" s="36">
        <v>679</v>
      </c>
      <c r="N32" s="37">
        <v>617</v>
      </c>
      <c r="O32" s="37">
        <v>759</v>
      </c>
      <c r="P32" s="37">
        <v>800</v>
      </c>
      <c r="Q32" s="37">
        <v>799</v>
      </c>
      <c r="R32" s="38">
        <v>804</v>
      </c>
      <c r="S32" s="38">
        <v>856</v>
      </c>
    </row>
    <row r="33" spans="5:19" ht="12.95" customHeight="1" x14ac:dyDescent="0.15">
      <c r="E33" s="10">
        <v>7</v>
      </c>
      <c r="F33" s="20" t="s">
        <v>13</v>
      </c>
      <c r="G33" s="51">
        <v>10019</v>
      </c>
      <c r="H33" s="52">
        <v>8946</v>
      </c>
      <c r="I33" s="52">
        <v>8408</v>
      </c>
      <c r="J33" s="52">
        <v>8249</v>
      </c>
      <c r="K33" s="52">
        <v>8080</v>
      </c>
      <c r="L33" s="52">
        <v>7618</v>
      </c>
      <c r="M33" s="52">
        <v>9222</v>
      </c>
      <c r="N33" s="53">
        <v>11383</v>
      </c>
      <c r="O33" s="53">
        <v>9865</v>
      </c>
      <c r="P33" s="53">
        <v>12682</v>
      </c>
      <c r="Q33" s="53">
        <v>8951</v>
      </c>
      <c r="R33" s="54">
        <v>9511</v>
      </c>
      <c r="S33" s="54">
        <v>11856</v>
      </c>
    </row>
    <row r="34" spans="5:19" ht="12.95" customHeight="1" x14ac:dyDescent="0.15">
      <c r="E34" s="10">
        <v>8</v>
      </c>
      <c r="F34" s="20" t="s">
        <v>14</v>
      </c>
      <c r="G34" s="35">
        <v>28070</v>
      </c>
      <c r="H34" s="36">
        <v>29158</v>
      </c>
      <c r="I34" s="36">
        <v>27820</v>
      </c>
      <c r="J34" s="36">
        <v>25519</v>
      </c>
      <c r="K34" s="36">
        <v>26817</v>
      </c>
      <c r="L34" s="36">
        <v>22495</v>
      </c>
      <c r="M34" s="36">
        <v>28501</v>
      </c>
      <c r="N34" s="37">
        <v>28301</v>
      </c>
      <c r="O34" s="37">
        <v>25359</v>
      </c>
      <c r="P34" s="37">
        <v>26332</v>
      </c>
      <c r="Q34" s="37">
        <v>39113</v>
      </c>
      <c r="R34" s="38">
        <v>39266</v>
      </c>
      <c r="S34" s="38">
        <v>27044</v>
      </c>
    </row>
    <row r="35" spans="5:19" ht="12.95" customHeight="1" x14ac:dyDescent="0.15">
      <c r="E35" s="10">
        <v>9</v>
      </c>
      <c r="F35" s="20" t="s">
        <v>15</v>
      </c>
      <c r="G35" s="35">
        <v>7721</v>
      </c>
      <c r="H35" s="36">
        <v>6532</v>
      </c>
      <c r="I35" s="36">
        <v>5814</v>
      </c>
      <c r="J35" s="36">
        <v>5540</v>
      </c>
      <c r="K35" s="36">
        <v>5432</v>
      </c>
      <c r="L35" s="36">
        <v>4287</v>
      </c>
      <c r="M35" s="36">
        <v>4622</v>
      </c>
      <c r="N35" s="37">
        <v>4015</v>
      </c>
      <c r="O35" s="37">
        <v>4824</v>
      </c>
      <c r="P35" s="37">
        <v>4999</v>
      </c>
      <c r="Q35" s="37">
        <v>6175</v>
      </c>
      <c r="R35" s="38">
        <v>6366</v>
      </c>
      <c r="S35" s="38">
        <v>6632</v>
      </c>
    </row>
    <row r="36" spans="5:19" ht="12.95" customHeight="1" x14ac:dyDescent="0.15">
      <c r="E36" s="10">
        <v>10</v>
      </c>
      <c r="F36" s="20" t="s">
        <v>16</v>
      </c>
      <c r="G36" s="35">
        <v>5460</v>
      </c>
      <c r="H36" s="36">
        <v>5494</v>
      </c>
      <c r="I36" s="36">
        <v>5497</v>
      </c>
      <c r="J36" s="36">
        <v>5164</v>
      </c>
      <c r="K36" s="36">
        <v>4862</v>
      </c>
      <c r="L36" s="36">
        <v>4764</v>
      </c>
      <c r="M36" s="36">
        <v>5370</v>
      </c>
      <c r="N36" s="37">
        <v>5905</v>
      </c>
      <c r="O36" s="37">
        <v>5524</v>
      </c>
      <c r="P36" s="37">
        <v>6212</v>
      </c>
      <c r="Q36" s="37">
        <v>7752</v>
      </c>
      <c r="R36" s="38">
        <v>9817</v>
      </c>
      <c r="S36" s="38">
        <v>9801</v>
      </c>
    </row>
    <row r="37" spans="5:19" ht="12.95" customHeight="1" x14ac:dyDescent="0.15">
      <c r="E37" s="10">
        <v>11</v>
      </c>
      <c r="F37" s="20" t="s">
        <v>17</v>
      </c>
      <c r="G37" s="35">
        <v>1482</v>
      </c>
      <c r="H37" s="36">
        <v>1414</v>
      </c>
      <c r="I37" s="36">
        <v>1316</v>
      </c>
      <c r="J37" s="36">
        <v>1507</v>
      </c>
      <c r="K37" s="36">
        <v>1201</v>
      </c>
      <c r="L37" s="36">
        <v>977</v>
      </c>
      <c r="M37" s="36">
        <v>1304</v>
      </c>
      <c r="N37" s="37">
        <v>1341</v>
      </c>
      <c r="O37" s="37">
        <v>1335</v>
      </c>
      <c r="P37" s="37">
        <v>1433</v>
      </c>
      <c r="Q37" s="37">
        <v>1352</v>
      </c>
      <c r="R37" s="38">
        <v>1361</v>
      </c>
      <c r="S37" s="38">
        <v>1363</v>
      </c>
    </row>
    <row r="38" spans="5:19" ht="12.95" customHeight="1" x14ac:dyDescent="0.15">
      <c r="E38" s="10">
        <v>12</v>
      </c>
      <c r="F38" s="20" t="s">
        <v>18</v>
      </c>
      <c r="G38" s="35">
        <v>1588</v>
      </c>
      <c r="H38" s="36">
        <v>2125</v>
      </c>
      <c r="I38" s="36">
        <v>995</v>
      </c>
      <c r="J38" s="36">
        <v>999</v>
      </c>
      <c r="K38" s="36">
        <v>1044</v>
      </c>
      <c r="L38" s="36">
        <v>1203</v>
      </c>
      <c r="M38" s="36">
        <v>1913</v>
      </c>
      <c r="N38" s="37">
        <v>2130</v>
      </c>
      <c r="O38" s="37">
        <v>2146</v>
      </c>
      <c r="P38" s="37">
        <v>2436</v>
      </c>
      <c r="Q38" s="37">
        <v>1261</v>
      </c>
      <c r="R38" s="38">
        <v>915</v>
      </c>
      <c r="S38" s="38">
        <v>1212</v>
      </c>
    </row>
    <row r="39" spans="5:19" ht="12.95" customHeight="1" x14ac:dyDescent="0.15">
      <c r="E39" s="10">
        <v>13</v>
      </c>
      <c r="F39" s="20" t="s">
        <v>19</v>
      </c>
      <c r="G39" s="35">
        <v>12757</v>
      </c>
      <c r="H39" s="36">
        <v>13108</v>
      </c>
      <c r="I39" s="36">
        <v>13335</v>
      </c>
      <c r="J39" s="36">
        <v>13671</v>
      </c>
      <c r="K39" s="36">
        <v>14677</v>
      </c>
      <c r="L39" s="36">
        <v>14380</v>
      </c>
      <c r="M39" s="36">
        <v>14934</v>
      </c>
      <c r="N39" s="37">
        <v>15665</v>
      </c>
      <c r="O39" s="37">
        <v>15829</v>
      </c>
      <c r="P39" s="37">
        <v>17737</v>
      </c>
      <c r="Q39" s="37">
        <v>17705</v>
      </c>
      <c r="R39" s="38">
        <v>18885</v>
      </c>
      <c r="S39" s="38">
        <v>19649</v>
      </c>
    </row>
    <row r="40" spans="5:19" ht="12.95" customHeight="1" x14ac:dyDescent="0.15">
      <c r="E40" s="10">
        <v>14</v>
      </c>
      <c r="F40" s="20" t="s">
        <v>20</v>
      </c>
      <c r="G40" s="35">
        <v>37671</v>
      </c>
      <c r="H40" s="36">
        <v>34821</v>
      </c>
      <c r="I40" s="36">
        <v>31041</v>
      </c>
      <c r="J40" s="36">
        <v>26849</v>
      </c>
      <c r="K40" s="36">
        <v>23621</v>
      </c>
      <c r="L40" s="36">
        <v>21212</v>
      </c>
      <c r="M40" s="36">
        <v>22790</v>
      </c>
      <c r="N40" s="37">
        <v>24608</v>
      </c>
      <c r="O40" s="37">
        <v>23274</v>
      </c>
      <c r="P40" s="37">
        <v>25532</v>
      </c>
      <c r="Q40" s="37">
        <v>21548</v>
      </c>
      <c r="R40" s="38">
        <v>21227</v>
      </c>
      <c r="S40" s="38">
        <v>22922</v>
      </c>
    </row>
    <row r="41" spans="5:19" ht="12.95" customHeight="1" x14ac:dyDescent="0.15">
      <c r="E41" s="10">
        <v>15</v>
      </c>
      <c r="F41" s="20" t="s">
        <v>21</v>
      </c>
      <c r="G41" s="35">
        <v>4602</v>
      </c>
      <c r="H41" s="36">
        <v>4600</v>
      </c>
      <c r="I41" s="36">
        <v>4342</v>
      </c>
      <c r="J41" s="36">
        <v>3919</v>
      </c>
      <c r="K41" s="36">
        <v>3740</v>
      </c>
      <c r="L41" s="36">
        <v>3064</v>
      </c>
      <c r="M41" s="36">
        <v>2999</v>
      </c>
      <c r="N41" s="37">
        <v>3000</v>
      </c>
      <c r="O41" s="37">
        <v>2970</v>
      </c>
      <c r="P41" s="37">
        <v>2764</v>
      </c>
      <c r="Q41" s="37">
        <v>3257</v>
      </c>
      <c r="R41" s="38">
        <v>3001</v>
      </c>
      <c r="S41" s="38">
        <v>3256</v>
      </c>
    </row>
    <row r="42" spans="5:19" ht="12.95" customHeight="1" x14ac:dyDescent="0.15">
      <c r="E42" s="10">
        <v>16</v>
      </c>
      <c r="F42" s="20" t="s">
        <v>22</v>
      </c>
      <c r="G42" s="35">
        <v>16524</v>
      </c>
      <c r="H42" s="36">
        <v>16090</v>
      </c>
      <c r="I42" s="36">
        <v>15558</v>
      </c>
      <c r="J42" s="36">
        <v>14382</v>
      </c>
      <c r="K42" s="36">
        <v>14051</v>
      </c>
      <c r="L42" s="36">
        <v>14353</v>
      </c>
      <c r="M42" s="36">
        <v>15607</v>
      </c>
      <c r="N42" s="37">
        <v>15721</v>
      </c>
      <c r="O42" s="37">
        <v>15836</v>
      </c>
      <c r="P42" s="37">
        <v>17305</v>
      </c>
      <c r="Q42" s="37">
        <v>18255</v>
      </c>
      <c r="R42" s="38">
        <v>17761</v>
      </c>
      <c r="S42" s="38">
        <v>18561</v>
      </c>
    </row>
    <row r="43" spans="5:19" ht="12.95" customHeight="1" x14ac:dyDescent="0.15">
      <c r="E43" s="10">
        <v>17</v>
      </c>
      <c r="F43" s="20" t="s">
        <v>23</v>
      </c>
      <c r="G43" s="35">
        <v>19254</v>
      </c>
      <c r="H43" s="36">
        <v>20590</v>
      </c>
      <c r="I43" s="36">
        <v>20863</v>
      </c>
      <c r="J43" s="36">
        <v>21623</v>
      </c>
      <c r="K43" s="36">
        <v>22956</v>
      </c>
      <c r="L43" s="36">
        <v>22459</v>
      </c>
      <c r="M43" s="36">
        <v>24516</v>
      </c>
      <c r="N43" s="37">
        <v>26133</v>
      </c>
      <c r="O43" s="37">
        <v>26640</v>
      </c>
      <c r="P43" s="37">
        <v>29957</v>
      </c>
      <c r="Q43" s="37">
        <v>31245</v>
      </c>
      <c r="R43" s="38">
        <v>32760</v>
      </c>
      <c r="S43" s="38">
        <v>33223</v>
      </c>
    </row>
    <row r="44" spans="5:19" ht="12.95" customHeight="1" x14ac:dyDescent="0.15">
      <c r="E44" s="12">
        <v>18</v>
      </c>
      <c r="F44" s="13" t="s">
        <v>24</v>
      </c>
      <c r="G44" s="55">
        <v>21073</v>
      </c>
      <c r="H44" s="56">
        <v>18048</v>
      </c>
      <c r="I44" s="56">
        <v>14335</v>
      </c>
      <c r="J44" s="56">
        <v>11294</v>
      </c>
      <c r="K44" s="56">
        <v>10095</v>
      </c>
      <c r="L44" s="56">
        <v>10493</v>
      </c>
      <c r="M44" s="56">
        <v>11412</v>
      </c>
      <c r="N44" s="57">
        <v>11640</v>
      </c>
      <c r="O44" s="57">
        <v>11679</v>
      </c>
      <c r="P44" s="57">
        <v>12875</v>
      </c>
      <c r="Q44" s="57">
        <v>12543</v>
      </c>
      <c r="R44" s="58">
        <v>11084</v>
      </c>
      <c r="S44" s="58">
        <v>11315</v>
      </c>
    </row>
    <row r="45" spans="5:19" ht="12.95" customHeight="1" x14ac:dyDescent="0.15">
      <c r="E45" s="12">
        <v>19</v>
      </c>
      <c r="F45" s="21" t="s">
        <v>26</v>
      </c>
      <c r="G45" s="47">
        <v>170549</v>
      </c>
      <c r="H45" s="48">
        <v>164544</v>
      </c>
      <c r="I45" s="48">
        <v>155406</v>
      </c>
      <c r="J45" s="48">
        <v>144205</v>
      </c>
      <c r="K45" s="48">
        <v>143678</v>
      </c>
      <c r="L45" s="48">
        <v>134851</v>
      </c>
      <c r="M45" s="48">
        <v>149288</v>
      </c>
      <c r="N45" s="49">
        <v>156602</v>
      </c>
      <c r="O45" s="49">
        <v>154751</v>
      </c>
      <c r="P45" s="49">
        <v>166939</v>
      </c>
      <c r="Q45" s="49">
        <v>171867</v>
      </c>
      <c r="R45" s="47">
        <v>174093</v>
      </c>
      <c r="S45" s="47">
        <v>171642</v>
      </c>
    </row>
    <row r="46" spans="5:19" ht="15" customHeight="1" x14ac:dyDescent="0.15">
      <c r="E46" s="2" t="s">
        <v>7</v>
      </c>
    </row>
    <row r="47" spans="5:19" ht="5.0999999999999996" customHeight="1" x14ac:dyDescent="0.15">
      <c r="H47" s="17"/>
    </row>
    <row r="48" spans="5:19" ht="15" customHeight="1" x14ac:dyDescent="0.15">
      <c r="E48" s="4" t="s">
        <v>5</v>
      </c>
      <c r="J48" s="18"/>
      <c r="K48" s="6"/>
      <c r="L48" s="6"/>
      <c r="M48" s="6"/>
      <c r="N48" s="6"/>
      <c r="O48" s="6"/>
      <c r="P48" s="6"/>
      <c r="Q48" s="6"/>
      <c r="S48" s="1" t="s">
        <v>114</v>
      </c>
    </row>
    <row r="49" spans="5:19" ht="15" customHeight="1" x14ac:dyDescent="0.15">
      <c r="E49" s="7"/>
      <c r="F49" s="8"/>
      <c r="G49" s="9" t="s">
        <v>101</v>
      </c>
      <c r="H49" s="9" t="s">
        <v>102</v>
      </c>
      <c r="I49" s="9" t="s">
        <v>103</v>
      </c>
      <c r="J49" s="9" t="s">
        <v>104</v>
      </c>
      <c r="K49" s="9" t="s">
        <v>105</v>
      </c>
      <c r="L49" s="9" t="s">
        <v>106</v>
      </c>
      <c r="M49" s="9" t="s">
        <v>107</v>
      </c>
      <c r="N49" s="9" t="s">
        <v>108</v>
      </c>
      <c r="O49" s="9" t="s">
        <v>109</v>
      </c>
      <c r="P49" s="9" t="s">
        <v>110</v>
      </c>
      <c r="Q49" s="9" t="s">
        <v>111</v>
      </c>
      <c r="R49" s="9" t="s">
        <v>112</v>
      </c>
      <c r="S49" s="9" t="s">
        <v>113</v>
      </c>
    </row>
    <row r="50" spans="5:19" ht="12.95" customHeight="1" x14ac:dyDescent="0.15">
      <c r="E50" s="16">
        <v>1</v>
      </c>
      <c r="F50" s="23" t="s">
        <v>8</v>
      </c>
      <c r="G50" s="61" t="s">
        <v>116</v>
      </c>
      <c r="H50" s="62">
        <v>-8.1</v>
      </c>
      <c r="I50" s="62">
        <v>-7.9</v>
      </c>
      <c r="J50" s="62">
        <v>-6.7</v>
      </c>
      <c r="K50" s="62">
        <v>1</v>
      </c>
      <c r="L50" s="62">
        <v>15.7</v>
      </c>
      <c r="M50" s="62">
        <v>7.5</v>
      </c>
      <c r="N50" s="62">
        <v>-2</v>
      </c>
      <c r="O50" s="62">
        <v>-2.9</v>
      </c>
      <c r="P50" s="62">
        <v>8.6</v>
      </c>
      <c r="Q50" s="62">
        <v>9.1</v>
      </c>
      <c r="R50" s="62">
        <v>1.8</v>
      </c>
      <c r="S50" s="62">
        <v>-3.9</v>
      </c>
    </row>
    <row r="51" spans="5:19" ht="12.95" customHeight="1" x14ac:dyDescent="0.15">
      <c r="E51" s="10">
        <v>2</v>
      </c>
      <c r="F51" s="20" t="s">
        <v>9</v>
      </c>
      <c r="G51" s="63" t="s">
        <v>116</v>
      </c>
      <c r="H51" s="64">
        <v>0</v>
      </c>
      <c r="I51" s="64">
        <v>0</v>
      </c>
      <c r="J51" s="64">
        <v>0</v>
      </c>
      <c r="K51" s="64">
        <v>-100</v>
      </c>
      <c r="L51" s="64" t="s">
        <v>118</v>
      </c>
      <c r="M51" s="64">
        <v>-100</v>
      </c>
      <c r="N51" s="64" t="s">
        <v>118</v>
      </c>
      <c r="O51" s="64" t="s">
        <v>118</v>
      </c>
      <c r="P51" s="64">
        <v>-100</v>
      </c>
      <c r="Q51" s="64" t="s">
        <v>118</v>
      </c>
      <c r="R51" s="64" t="s">
        <v>118</v>
      </c>
      <c r="S51" s="64" t="s">
        <v>118</v>
      </c>
    </row>
    <row r="52" spans="5:19" ht="12.95" customHeight="1" x14ac:dyDescent="0.15">
      <c r="E52" s="10">
        <v>3</v>
      </c>
      <c r="F52" s="20" t="s">
        <v>10</v>
      </c>
      <c r="G52" s="63" t="s">
        <v>116</v>
      </c>
      <c r="H52" s="64" t="s">
        <v>118</v>
      </c>
      <c r="I52" s="64" t="s">
        <v>118</v>
      </c>
      <c r="J52" s="64" t="s">
        <v>118</v>
      </c>
      <c r="K52" s="64" t="s">
        <v>118</v>
      </c>
      <c r="L52" s="64" t="s">
        <v>118</v>
      </c>
      <c r="M52" s="64" t="s">
        <v>118</v>
      </c>
      <c r="N52" s="64" t="s">
        <v>118</v>
      </c>
      <c r="O52" s="64" t="s">
        <v>118</v>
      </c>
      <c r="P52" s="64" t="s">
        <v>118</v>
      </c>
      <c r="Q52" s="64" t="s">
        <v>118</v>
      </c>
      <c r="R52" s="64" t="s">
        <v>118</v>
      </c>
      <c r="S52" s="64" t="s">
        <v>118</v>
      </c>
    </row>
    <row r="53" spans="5:19" ht="12.95" customHeight="1" x14ac:dyDescent="0.15">
      <c r="E53" s="10">
        <v>4</v>
      </c>
      <c r="F53" s="20" t="s">
        <v>11</v>
      </c>
      <c r="G53" s="65" t="s">
        <v>116</v>
      </c>
      <c r="H53" s="66">
        <v>-13.8</v>
      </c>
      <c r="I53" s="66">
        <v>-29</v>
      </c>
      <c r="J53" s="66">
        <v>-42.9</v>
      </c>
      <c r="K53" s="66">
        <v>-100</v>
      </c>
      <c r="L53" s="66" t="s">
        <v>118</v>
      </c>
      <c r="M53" s="66">
        <v>25</v>
      </c>
      <c r="N53" s="66">
        <v>125</v>
      </c>
      <c r="O53" s="66">
        <v>24.4</v>
      </c>
      <c r="P53" s="66">
        <v>42.9</v>
      </c>
      <c r="Q53" s="66">
        <v>26.3</v>
      </c>
      <c r="R53" s="66">
        <v>-5.9</v>
      </c>
      <c r="S53" s="66">
        <v>34.700000000000003</v>
      </c>
    </row>
    <row r="54" spans="5:19" ht="12.95" customHeight="1" x14ac:dyDescent="0.15">
      <c r="E54" s="10">
        <v>5</v>
      </c>
      <c r="F54" s="20" t="s">
        <v>12</v>
      </c>
      <c r="G54" s="65" t="s">
        <v>116</v>
      </c>
      <c r="H54" s="66">
        <v>-4.3</v>
      </c>
      <c r="I54" s="66">
        <v>29.6</v>
      </c>
      <c r="J54" s="66">
        <v>-8.1</v>
      </c>
      <c r="K54" s="66">
        <v>9.8000000000000007</v>
      </c>
      <c r="L54" s="66">
        <v>5.4</v>
      </c>
      <c r="M54" s="66">
        <v>-17.8</v>
      </c>
      <c r="N54" s="66">
        <v>13.1</v>
      </c>
      <c r="O54" s="66">
        <v>23.8</v>
      </c>
      <c r="P54" s="66">
        <v>-22.9</v>
      </c>
      <c r="Q54" s="66">
        <v>-55.5</v>
      </c>
      <c r="R54" s="66">
        <v>5.0999999999999996</v>
      </c>
      <c r="S54" s="66">
        <v>56</v>
      </c>
    </row>
    <row r="55" spans="5:19" ht="12.95" customHeight="1" x14ac:dyDescent="0.15">
      <c r="E55" s="10">
        <v>6</v>
      </c>
      <c r="F55" s="20" t="s">
        <v>78</v>
      </c>
      <c r="G55" s="63" t="s">
        <v>116</v>
      </c>
      <c r="H55" s="64">
        <v>-0.8</v>
      </c>
      <c r="I55" s="64">
        <v>-6.2</v>
      </c>
      <c r="J55" s="64">
        <v>-33.299999999999997</v>
      </c>
      <c r="K55" s="64">
        <v>3.4</v>
      </c>
      <c r="L55" s="64">
        <v>19.7</v>
      </c>
      <c r="M55" s="64">
        <v>13.6</v>
      </c>
      <c r="N55" s="64">
        <v>-1.4</v>
      </c>
      <c r="O55" s="64">
        <v>-2</v>
      </c>
      <c r="P55" s="64">
        <v>-17.3</v>
      </c>
      <c r="Q55" s="64">
        <v>20.100000000000001</v>
      </c>
      <c r="R55" s="64">
        <v>1.9</v>
      </c>
      <c r="S55" s="64">
        <v>9.6</v>
      </c>
    </row>
    <row r="56" spans="5:19" ht="12.95" customHeight="1" x14ac:dyDescent="0.15">
      <c r="E56" s="10">
        <v>7</v>
      </c>
      <c r="F56" s="20" t="s">
        <v>13</v>
      </c>
      <c r="G56" s="63" t="s">
        <v>116</v>
      </c>
      <c r="H56" s="64">
        <v>-10.4</v>
      </c>
      <c r="I56" s="64">
        <v>-5.0999999999999996</v>
      </c>
      <c r="J56" s="64">
        <v>-2.2999999999999998</v>
      </c>
      <c r="K56" s="64">
        <v>-1.7</v>
      </c>
      <c r="L56" s="64">
        <v>-6.9</v>
      </c>
      <c r="M56" s="64">
        <v>20.2</v>
      </c>
      <c r="N56" s="64">
        <v>22.6</v>
      </c>
      <c r="O56" s="64">
        <v>-12.3</v>
      </c>
      <c r="P56" s="64">
        <v>30.2</v>
      </c>
      <c r="Q56" s="64">
        <v>-29.4</v>
      </c>
      <c r="R56" s="64">
        <v>5.8</v>
      </c>
      <c r="S56" s="64">
        <v>25.1</v>
      </c>
    </row>
    <row r="57" spans="5:19" ht="12.95" customHeight="1" x14ac:dyDescent="0.15">
      <c r="E57" s="10">
        <v>8</v>
      </c>
      <c r="F57" s="20" t="s">
        <v>14</v>
      </c>
      <c r="G57" s="63" t="s">
        <v>116</v>
      </c>
      <c r="H57" s="64">
        <v>4.0999999999999996</v>
      </c>
      <c r="I57" s="64">
        <v>-4.3</v>
      </c>
      <c r="J57" s="64">
        <v>-7.7</v>
      </c>
      <c r="K57" s="64">
        <v>4.2</v>
      </c>
      <c r="L57" s="64">
        <v>-16.399999999999999</v>
      </c>
      <c r="M57" s="64">
        <v>26.1</v>
      </c>
      <c r="N57" s="64">
        <v>-0.4</v>
      </c>
      <c r="O57" s="64">
        <v>-8.6999999999999993</v>
      </c>
      <c r="P57" s="64">
        <v>5.5</v>
      </c>
      <c r="Q57" s="64">
        <v>49.1</v>
      </c>
      <c r="R57" s="64">
        <v>0.1</v>
      </c>
      <c r="S57" s="64">
        <v>-31</v>
      </c>
    </row>
    <row r="58" spans="5:19" ht="12.95" customHeight="1" x14ac:dyDescent="0.15">
      <c r="E58" s="10">
        <v>9</v>
      </c>
      <c r="F58" s="20" t="s">
        <v>15</v>
      </c>
      <c r="G58" s="63" t="s">
        <v>116</v>
      </c>
      <c r="H58" s="64">
        <v>-17.7</v>
      </c>
      <c r="I58" s="64">
        <v>-7.6</v>
      </c>
      <c r="J58" s="64">
        <v>-0.2</v>
      </c>
      <c r="K58" s="64">
        <v>-2.8</v>
      </c>
      <c r="L58" s="64">
        <v>-21.9</v>
      </c>
      <c r="M58" s="64">
        <v>6.2</v>
      </c>
      <c r="N58" s="64">
        <v>-11.4</v>
      </c>
      <c r="O58" s="64">
        <v>20.8</v>
      </c>
      <c r="P58" s="64">
        <v>5.4</v>
      </c>
      <c r="Q58" s="64">
        <v>23.2</v>
      </c>
      <c r="R58" s="64">
        <v>2.2000000000000002</v>
      </c>
      <c r="S58" s="64">
        <v>3</v>
      </c>
    </row>
    <row r="59" spans="5:19" ht="12.95" customHeight="1" x14ac:dyDescent="0.15">
      <c r="E59" s="10">
        <v>10</v>
      </c>
      <c r="F59" s="20" t="s">
        <v>16</v>
      </c>
      <c r="G59" s="63" t="s">
        <v>116</v>
      </c>
      <c r="H59" s="64">
        <v>1.1000000000000001</v>
      </c>
      <c r="I59" s="64">
        <v>2.7</v>
      </c>
      <c r="J59" s="64">
        <v>-6</v>
      </c>
      <c r="K59" s="64">
        <v>-5.5</v>
      </c>
      <c r="L59" s="64">
        <v>-2.2999999999999998</v>
      </c>
      <c r="M59" s="64">
        <v>13</v>
      </c>
      <c r="N59" s="64">
        <v>9.6</v>
      </c>
      <c r="O59" s="64">
        <v>-6.1</v>
      </c>
      <c r="P59" s="64">
        <v>14.6</v>
      </c>
      <c r="Q59" s="64">
        <v>22.3</v>
      </c>
      <c r="R59" s="64">
        <v>25.2</v>
      </c>
      <c r="S59" s="64" t="s">
        <v>119</v>
      </c>
    </row>
    <row r="60" spans="5:19" ht="12.95" customHeight="1" x14ac:dyDescent="0.15">
      <c r="E60" s="10">
        <v>11</v>
      </c>
      <c r="F60" s="20" t="s">
        <v>17</v>
      </c>
      <c r="G60" s="63" t="s">
        <v>116</v>
      </c>
      <c r="H60" s="64">
        <v>-4.3</v>
      </c>
      <c r="I60" s="64">
        <v>-6.5</v>
      </c>
      <c r="J60" s="64">
        <v>14.7</v>
      </c>
      <c r="K60" s="64">
        <v>-20.5</v>
      </c>
      <c r="L60" s="64">
        <v>-19.399999999999999</v>
      </c>
      <c r="M60" s="64">
        <v>33.200000000000003</v>
      </c>
      <c r="N60" s="64">
        <v>3.5</v>
      </c>
      <c r="O60" s="64">
        <v>1.8</v>
      </c>
      <c r="P60" s="64">
        <v>8.4</v>
      </c>
      <c r="Q60" s="64">
        <v>-6.6</v>
      </c>
      <c r="R60" s="64">
        <v>0.9</v>
      </c>
      <c r="S60" s="64">
        <v>-0.4</v>
      </c>
    </row>
    <row r="61" spans="5:19" ht="12.95" customHeight="1" x14ac:dyDescent="0.15">
      <c r="E61" s="10">
        <v>12</v>
      </c>
      <c r="F61" s="20" t="s">
        <v>18</v>
      </c>
      <c r="G61" s="63" t="s">
        <v>116</v>
      </c>
      <c r="H61" s="64">
        <v>34.4</v>
      </c>
      <c r="I61" s="64">
        <v>-51.9</v>
      </c>
      <c r="J61" s="64">
        <v>-2.8</v>
      </c>
      <c r="K61" s="64">
        <v>5.4</v>
      </c>
      <c r="L61" s="64">
        <v>15.4</v>
      </c>
      <c r="M61" s="64">
        <v>60.8</v>
      </c>
      <c r="N61" s="64">
        <v>11.4</v>
      </c>
      <c r="O61" s="64">
        <v>1.5</v>
      </c>
      <c r="P61" s="64">
        <v>13.6</v>
      </c>
      <c r="Q61" s="64">
        <v>-47.6</v>
      </c>
      <c r="R61" s="64">
        <v>-27.3</v>
      </c>
      <c r="S61" s="64">
        <v>31.9</v>
      </c>
    </row>
    <row r="62" spans="5:19" ht="12.95" customHeight="1" x14ac:dyDescent="0.15">
      <c r="E62" s="10">
        <v>13</v>
      </c>
      <c r="F62" s="20" t="s">
        <v>19</v>
      </c>
      <c r="G62" s="63" t="s">
        <v>116</v>
      </c>
      <c r="H62" s="64">
        <v>2.6</v>
      </c>
      <c r="I62" s="64">
        <v>2.1</v>
      </c>
      <c r="J62" s="64">
        <v>-1.6</v>
      </c>
      <c r="K62" s="64">
        <v>5.4</v>
      </c>
      <c r="L62" s="64">
        <v>-2.9</v>
      </c>
      <c r="M62" s="64">
        <v>2.2999999999999998</v>
      </c>
      <c r="N62" s="64">
        <v>5.3</v>
      </c>
      <c r="O62" s="64">
        <v>2.4</v>
      </c>
      <c r="P62" s="64">
        <v>12.4</v>
      </c>
      <c r="Q62" s="64">
        <v>-1.2</v>
      </c>
      <c r="R62" s="64">
        <v>6.6</v>
      </c>
      <c r="S62" s="64">
        <v>4.5999999999999996</v>
      </c>
    </row>
    <row r="63" spans="5:19" ht="12.95" customHeight="1" x14ac:dyDescent="0.15">
      <c r="E63" s="10">
        <v>14</v>
      </c>
      <c r="F63" s="20" t="s">
        <v>20</v>
      </c>
      <c r="G63" s="63" t="s">
        <v>116</v>
      </c>
      <c r="H63" s="64">
        <v>-7.4</v>
      </c>
      <c r="I63" s="64">
        <v>-10.9</v>
      </c>
      <c r="J63" s="64">
        <v>-12.9</v>
      </c>
      <c r="K63" s="64">
        <v>-13.1</v>
      </c>
      <c r="L63" s="64">
        <v>-12.9</v>
      </c>
      <c r="M63" s="64">
        <v>7</v>
      </c>
      <c r="N63" s="64">
        <v>7.4</v>
      </c>
      <c r="O63" s="64">
        <v>-3.8</v>
      </c>
      <c r="P63" s="64">
        <v>10.3</v>
      </c>
      <c r="Q63" s="64">
        <v>-16.5</v>
      </c>
      <c r="R63" s="64">
        <v>-1.3</v>
      </c>
      <c r="S63" s="64">
        <v>7.9</v>
      </c>
    </row>
    <row r="64" spans="5:19" ht="12.95" customHeight="1" x14ac:dyDescent="0.15">
      <c r="E64" s="10">
        <v>15</v>
      </c>
      <c r="F64" s="20" t="s">
        <v>21</v>
      </c>
      <c r="G64" s="63" t="s">
        <v>116</v>
      </c>
      <c r="H64" s="64">
        <v>-0.9</v>
      </c>
      <c r="I64" s="64">
        <v>-3.6</v>
      </c>
      <c r="J64" s="64">
        <v>-10.199999999999999</v>
      </c>
      <c r="K64" s="64">
        <v>-4.7</v>
      </c>
      <c r="L64" s="64">
        <v>-16.899999999999999</v>
      </c>
      <c r="M64" s="64">
        <v>-2.2000000000000002</v>
      </c>
      <c r="N64" s="64">
        <v>-1.9</v>
      </c>
      <c r="O64" s="64">
        <v>0.2</v>
      </c>
      <c r="P64" s="64">
        <v>-6.5</v>
      </c>
      <c r="Q64" s="64">
        <v>16.7</v>
      </c>
      <c r="R64" s="64">
        <v>-7.5</v>
      </c>
      <c r="S64" s="64">
        <v>9</v>
      </c>
    </row>
    <row r="65" spans="5:19" ht="12.95" customHeight="1" x14ac:dyDescent="0.15">
      <c r="E65" s="10">
        <v>16</v>
      </c>
      <c r="F65" s="20" t="s">
        <v>22</v>
      </c>
      <c r="G65" s="63" t="s">
        <v>116</v>
      </c>
      <c r="H65" s="64">
        <v>-2.2999999999999998</v>
      </c>
      <c r="I65" s="64">
        <v>-3.2</v>
      </c>
      <c r="J65" s="64">
        <v>-7.7</v>
      </c>
      <c r="K65" s="64">
        <v>-1.8</v>
      </c>
      <c r="L65" s="64">
        <v>2</v>
      </c>
      <c r="M65" s="64">
        <v>9</v>
      </c>
      <c r="N65" s="64">
        <v>1.4</v>
      </c>
      <c r="O65" s="64">
        <v>1.4</v>
      </c>
      <c r="P65" s="64">
        <v>9.1999999999999993</v>
      </c>
      <c r="Q65" s="64">
        <v>5</v>
      </c>
      <c r="R65" s="64">
        <v>-2.2999999999999998</v>
      </c>
      <c r="S65" s="64">
        <v>4.4000000000000004</v>
      </c>
    </row>
    <row r="66" spans="5:19" ht="12.95" customHeight="1" x14ac:dyDescent="0.15">
      <c r="E66" s="10">
        <v>17</v>
      </c>
      <c r="F66" s="20" t="s">
        <v>23</v>
      </c>
      <c r="G66" s="63" t="s">
        <v>116</v>
      </c>
      <c r="H66" s="64">
        <v>6.6</v>
      </c>
      <c r="I66" s="64">
        <v>1.1000000000000001</v>
      </c>
      <c r="J66" s="64">
        <v>2.2000000000000002</v>
      </c>
      <c r="K66" s="64">
        <v>5.8</v>
      </c>
      <c r="L66" s="64">
        <v>-2.5</v>
      </c>
      <c r="M66" s="64">
        <v>8.4</v>
      </c>
      <c r="N66" s="64">
        <v>7.9</v>
      </c>
      <c r="O66" s="64">
        <v>2.6</v>
      </c>
      <c r="P66" s="64">
        <v>12.7</v>
      </c>
      <c r="Q66" s="64">
        <v>3.9</v>
      </c>
      <c r="R66" s="64">
        <v>5</v>
      </c>
      <c r="S66" s="64">
        <v>1.1000000000000001</v>
      </c>
    </row>
    <row r="67" spans="5:19" ht="12.95" customHeight="1" x14ac:dyDescent="0.15">
      <c r="E67" s="12">
        <v>18</v>
      </c>
      <c r="F67" s="13" t="s">
        <v>24</v>
      </c>
      <c r="G67" s="65" t="s">
        <v>116</v>
      </c>
      <c r="H67" s="66">
        <v>-15.1</v>
      </c>
      <c r="I67" s="66">
        <v>-19.3</v>
      </c>
      <c r="J67" s="66">
        <v>-20.9</v>
      </c>
      <c r="K67" s="66">
        <v>-11.8</v>
      </c>
      <c r="L67" s="66">
        <v>3</v>
      </c>
      <c r="M67" s="66">
        <v>7</v>
      </c>
      <c r="N67" s="66">
        <v>-0.2</v>
      </c>
      <c r="O67" s="66">
        <v>1.4</v>
      </c>
      <c r="P67" s="66">
        <v>13.4</v>
      </c>
      <c r="Q67" s="66">
        <v>-3.1</v>
      </c>
      <c r="R67" s="66">
        <v>-13</v>
      </c>
      <c r="S67" s="66">
        <v>1.8</v>
      </c>
    </row>
    <row r="68" spans="5:19" ht="12.95" customHeight="1" x14ac:dyDescent="0.15">
      <c r="E68" s="12">
        <v>19</v>
      </c>
      <c r="F68" s="21" t="s">
        <v>25</v>
      </c>
      <c r="G68" s="67" t="s">
        <v>116</v>
      </c>
      <c r="H68" s="68">
        <v>-3.6</v>
      </c>
      <c r="I68" s="68">
        <v>-5.4</v>
      </c>
      <c r="J68" s="68">
        <v>-7.8</v>
      </c>
      <c r="K68" s="68">
        <v>-1.8</v>
      </c>
      <c r="L68" s="68">
        <v>-6.7</v>
      </c>
      <c r="M68" s="68">
        <v>9.5</v>
      </c>
      <c r="N68" s="68">
        <v>4.8</v>
      </c>
      <c r="O68" s="68">
        <v>-0.3</v>
      </c>
      <c r="P68" s="68">
        <v>8.8000000000000007</v>
      </c>
      <c r="Q68" s="68">
        <v>2.6</v>
      </c>
      <c r="R68" s="68">
        <v>1.5</v>
      </c>
      <c r="S68" s="68">
        <v>-1.4</v>
      </c>
    </row>
    <row r="69" spans="5:19" ht="15" customHeight="1" x14ac:dyDescent="0.15">
      <c r="E69" s="15" t="s">
        <v>6</v>
      </c>
      <c r="J69" s="18"/>
      <c r="K69" s="6"/>
      <c r="L69" s="6"/>
      <c r="M69" s="6"/>
      <c r="N69" s="6"/>
      <c r="O69" s="6"/>
      <c r="P69" s="6"/>
      <c r="Q69" s="6"/>
      <c r="S69" s="1" t="s">
        <v>114</v>
      </c>
    </row>
    <row r="70" spans="5:19" ht="15" customHeight="1" x14ac:dyDescent="0.15">
      <c r="E70" s="7"/>
      <c r="F70" s="8"/>
      <c r="G70" s="9" t="s">
        <v>101</v>
      </c>
      <c r="H70" s="9" t="s">
        <v>102</v>
      </c>
      <c r="I70" s="9" t="s">
        <v>103</v>
      </c>
      <c r="J70" s="9" t="s">
        <v>104</v>
      </c>
      <c r="K70" s="9" t="s">
        <v>105</v>
      </c>
      <c r="L70" s="9" t="s">
        <v>106</v>
      </c>
      <c r="M70" s="9" t="s">
        <v>107</v>
      </c>
      <c r="N70" s="9" t="s">
        <v>108</v>
      </c>
      <c r="O70" s="9" t="s">
        <v>109</v>
      </c>
      <c r="P70" s="9" t="s">
        <v>110</v>
      </c>
      <c r="Q70" s="9" t="s">
        <v>111</v>
      </c>
      <c r="R70" s="9" t="s">
        <v>112</v>
      </c>
      <c r="S70" s="9" t="s">
        <v>113</v>
      </c>
    </row>
    <row r="71" spans="5:19" ht="12.95" customHeight="1" x14ac:dyDescent="0.15">
      <c r="E71" s="16">
        <v>1</v>
      </c>
      <c r="F71" s="23" t="s">
        <v>8</v>
      </c>
      <c r="G71" s="24" t="s">
        <v>116</v>
      </c>
      <c r="H71" s="71">
        <v>-0.9</v>
      </c>
      <c r="I71" s="72">
        <v>-12.6</v>
      </c>
      <c r="J71" s="62">
        <v>-4.0999999999999996</v>
      </c>
      <c r="K71" s="62">
        <v>33.299999999999997</v>
      </c>
      <c r="L71" s="62">
        <v>32.299999999999997</v>
      </c>
      <c r="M71" s="62">
        <v>11.6</v>
      </c>
      <c r="N71" s="62">
        <v>-7.7</v>
      </c>
      <c r="O71" s="62">
        <v>-9.5</v>
      </c>
      <c r="P71" s="62">
        <v>17</v>
      </c>
      <c r="Q71" s="62">
        <v>10.1</v>
      </c>
      <c r="R71" s="62">
        <v>6.6</v>
      </c>
      <c r="S71" s="62">
        <v>-8.6</v>
      </c>
    </row>
    <row r="72" spans="5:19" ht="12.95" customHeight="1" x14ac:dyDescent="0.15">
      <c r="E72" s="10">
        <v>2</v>
      </c>
      <c r="F72" s="20" t="s">
        <v>9</v>
      </c>
      <c r="G72" s="25" t="s">
        <v>116</v>
      </c>
      <c r="H72" s="64">
        <v>-100</v>
      </c>
      <c r="I72" s="73" t="s">
        <v>118</v>
      </c>
      <c r="J72" s="64" t="s">
        <v>118</v>
      </c>
      <c r="K72" s="64" t="s">
        <v>118</v>
      </c>
      <c r="L72" s="64" t="s">
        <v>118</v>
      </c>
      <c r="M72" s="64" t="s">
        <v>118</v>
      </c>
      <c r="N72" s="64" t="s">
        <v>118</v>
      </c>
      <c r="O72" s="64" t="s">
        <v>118</v>
      </c>
      <c r="P72" s="64" t="s">
        <v>118</v>
      </c>
      <c r="Q72" s="64" t="s">
        <v>118</v>
      </c>
      <c r="R72" s="64" t="s">
        <v>118</v>
      </c>
      <c r="S72" s="64" t="s">
        <v>118</v>
      </c>
    </row>
    <row r="73" spans="5:19" ht="12.95" customHeight="1" x14ac:dyDescent="0.15">
      <c r="E73" s="10">
        <v>3</v>
      </c>
      <c r="F73" s="20" t="s">
        <v>10</v>
      </c>
      <c r="G73" s="25" t="s">
        <v>116</v>
      </c>
      <c r="H73" s="64" t="s">
        <v>118</v>
      </c>
      <c r="I73" s="73" t="s">
        <v>118</v>
      </c>
      <c r="J73" s="64" t="s">
        <v>118</v>
      </c>
      <c r="K73" s="64" t="s">
        <v>118</v>
      </c>
      <c r="L73" s="64" t="s">
        <v>118</v>
      </c>
      <c r="M73" s="64" t="s">
        <v>118</v>
      </c>
      <c r="N73" s="64" t="s">
        <v>118</v>
      </c>
      <c r="O73" s="64" t="s">
        <v>118</v>
      </c>
      <c r="P73" s="64" t="s">
        <v>118</v>
      </c>
      <c r="Q73" s="64" t="s">
        <v>118</v>
      </c>
      <c r="R73" s="64" t="s">
        <v>118</v>
      </c>
      <c r="S73" s="64" t="s">
        <v>118</v>
      </c>
    </row>
    <row r="74" spans="5:19" ht="12.95" customHeight="1" x14ac:dyDescent="0.15">
      <c r="E74" s="10">
        <v>4</v>
      </c>
      <c r="F74" s="20" t="s">
        <v>11</v>
      </c>
      <c r="G74" s="26" t="s">
        <v>116</v>
      </c>
      <c r="H74" s="66">
        <v>-14.7</v>
      </c>
      <c r="I74" s="74">
        <v>-41.4</v>
      </c>
      <c r="J74" s="66">
        <v>-70.599999999999994</v>
      </c>
      <c r="K74" s="66">
        <v>-100</v>
      </c>
      <c r="L74" s="66" t="s">
        <v>118</v>
      </c>
      <c r="M74" s="66">
        <v>0</v>
      </c>
      <c r="N74" s="66">
        <v>200</v>
      </c>
      <c r="O74" s="66">
        <v>40</v>
      </c>
      <c r="P74" s="66">
        <v>23.8</v>
      </c>
      <c r="Q74" s="66">
        <v>-3.8</v>
      </c>
      <c r="R74" s="66">
        <v>4</v>
      </c>
      <c r="S74" s="66">
        <v>3.8</v>
      </c>
    </row>
    <row r="75" spans="5:19" ht="12.95" customHeight="1" x14ac:dyDescent="0.15">
      <c r="E75" s="10">
        <v>5</v>
      </c>
      <c r="F75" s="20" t="s">
        <v>12</v>
      </c>
      <c r="G75" s="26" t="s">
        <v>116</v>
      </c>
      <c r="H75" s="66">
        <v>-20.9</v>
      </c>
      <c r="I75" s="74">
        <v>105.9</v>
      </c>
      <c r="J75" s="66">
        <v>-7.3</v>
      </c>
      <c r="K75" s="66">
        <v>35.200000000000003</v>
      </c>
      <c r="L75" s="66">
        <v>7.6</v>
      </c>
      <c r="M75" s="66">
        <v>-22.2</v>
      </c>
      <c r="N75" s="66">
        <v>13.9</v>
      </c>
      <c r="O75" s="66">
        <v>43.3</v>
      </c>
      <c r="P75" s="66">
        <v>-33.6</v>
      </c>
      <c r="Q75" s="66">
        <v>-70.2</v>
      </c>
      <c r="R75" s="66">
        <v>-34.9</v>
      </c>
      <c r="S75" s="66">
        <v>239.8</v>
      </c>
    </row>
    <row r="76" spans="5:19" ht="12.95" customHeight="1" x14ac:dyDescent="0.15">
      <c r="E76" s="10">
        <v>6</v>
      </c>
      <c r="F76" s="20" t="s">
        <v>78</v>
      </c>
      <c r="G76" s="25" t="s">
        <v>116</v>
      </c>
      <c r="H76" s="64">
        <v>-5.7</v>
      </c>
      <c r="I76" s="73">
        <v>-6.8</v>
      </c>
      <c r="J76" s="64">
        <v>-21.9</v>
      </c>
      <c r="K76" s="64">
        <v>-4.9000000000000004</v>
      </c>
      <c r="L76" s="64">
        <v>-10.5</v>
      </c>
      <c r="M76" s="64">
        <v>3.7</v>
      </c>
      <c r="N76" s="64">
        <v>-9.1</v>
      </c>
      <c r="O76" s="64">
        <v>23</v>
      </c>
      <c r="P76" s="64">
        <v>5.4</v>
      </c>
      <c r="Q76" s="64">
        <v>-0.1</v>
      </c>
      <c r="R76" s="64">
        <v>0.6</v>
      </c>
      <c r="S76" s="64">
        <v>6.5</v>
      </c>
    </row>
    <row r="77" spans="5:19" ht="12.95" customHeight="1" x14ac:dyDescent="0.15">
      <c r="E77" s="10">
        <v>7</v>
      </c>
      <c r="F77" s="20" t="s">
        <v>13</v>
      </c>
      <c r="G77" s="25" t="s">
        <v>116</v>
      </c>
      <c r="H77" s="64">
        <v>-10.7</v>
      </c>
      <c r="I77" s="73">
        <v>-6</v>
      </c>
      <c r="J77" s="64">
        <v>-1.9</v>
      </c>
      <c r="K77" s="64">
        <v>-2</v>
      </c>
      <c r="L77" s="64">
        <v>-5.7</v>
      </c>
      <c r="M77" s="64">
        <v>21.1</v>
      </c>
      <c r="N77" s="64">
        <v>23.4</v>
      </c>
      <c r="O77" s="64">
        <v>-13.3</v>
      </c>
      <c r="P77" s="64">
        <v>28.6</v>
      </c>
      <c r="Q77" s="64">
        <v>-29.4</v>
      </c>
      <c r="R77" s="64">
        <v>6.3</v>
      </c>
      <c r="S77" s="64">
        <v>24.7</v>
      </c>
    </row>
    <row r="78" spans="5:19" ht="12.95" customHeight="1" x14ac:dyDescent="0.15">
      <c r="E78" s="10">
        <v>8</v>
      </c>
      <c r="F78" s="20" t="s">
        <v>14</v>
      </c>
      <c r="G78" s="25" t="s">
        <v>116</v>
      </c>
      <c r="H78" s="64">
        <v>3.9</v>
      </c>
      <c r="I78" s="73">
        <v>-4.5999999999999996</v>
      </c>
      <c r="J78" s="64">
        <v>-8.3000000000000007</v>
      </c>
      <c r="K78" s="64">
        <v>5.0999999999999996</v>
      </c>
      <c r="L78" s="64">
        <v>-16.100000000000001</v>
      </c>
      <c r="M78" s="64">
        <v>26.7</v>
      </c>
      <c r="N78" s="64">
        <v>-0.7</v>
      </c>
      <c r="O78" s="64">
        <v>-10.4</v>
      </c>
      <c r="P78" s="64">
        <v>3.8</v>
      </c>
      <c r="Q78" s="64">
        <v>48.5</v>
      </c>
      <c r="R78" s="64">
        <v>0.4</v>
      </c>
      <c r="S78" s="64">
        <v>-31.1</v>
      </c>
    </row>
    <row r="79" spans="5:19" ht="12.95" customHeight="1" x14ac:dyDescent="0.15">
      <c r="E79" s="10">
        <v>9</v>
      </c>
      <c r="F79" s="20" t="s">
        <v>15</v>
      </c>
      <c r="G79" s="25" t="s">
        <v>116</v>
      </c>
      <c r="H79" s="64">
        <v>-15.4</v>
      </c>
      <c r="I79" s="73">
        <v>-11</v>
      </c>
      <c r="J79" s="64">
        <v>-4.7</v>
      </c>
      <c r="K79" s="64">
        <v>-1.9</v>
      </c>
      <c r="L79" s="64">
        <v>-21.1</v>
      </c>
      <c r="M79" s="64">
        <v>7.8</v>
      </c>
      <c r="N79" s="64">
        <v>-13.1</v>
      </c>
      <c r="O79" s="64">
        <v>20.100000000000001</v>
      </c>
      <c r="P79" s="64">
        <v>3.6</v>
      </c>
      <c r="Q79" s="64">
        <v>23.5</v>
      </c>
      <c r="R79" s="64">
        <v>3.1</v>
      </c>
      <c r="S79" s="64">
        <v>4.2</v>
      </c>
    </row>
    <row r="80" spans="5:19" ht="12.95" customHeight="1" x14ac:dyDescent="0.15">
      <c r="E80" s="10">
        <v>10</v>
      </c>
      <c r="F80" s="20" t="s">
        <v>16</v>
      </c>
      <c r="G80" s="25" t="s">
        <v>116</v>
      </c>
      <c r="H80" s="64">
        <v>0.6</v>
      </c>
      <c r="I80" s="73">
        <v>0.1</v>
      </c>
      <c r="J80" s="64">
        <v>-6.1</v>
      </c>
      <c r="K80" s="64">
        <v>-5.8</v>
      </c>
      <c r="L80" s="64">
        <v>-2</v>
      </c>
      <c r="M80" s="64">
        <v>12.7</v>
      </c>
      <c r="N80" s="64">
        <v>10</v>
      </c>
      <c r="O80" s="64">
        <v>-6.5</v>
      </c>
      <c r="P80" s="64">
        <v>12.5</v>
      </c>
      <c r="Q80" s="64">
        <v>24.8</v>
      </c>
      <c r="R80" s="64">
        <v>26.6</v>
      </c>
      <c r="S80" s="64">
        <v>-0.2</v>
      </c>
    </row>
    <row r="81" spans="5:19" ht="12.95" customHeight="1" x14ac:dyDescent="0.15">
      <c r="E81" s="10">
        <v>11</v>
      </c>
      <c r="F81" s="20" t="s">
        <v>17</v>
      </c>
      <c r="G81" s="25" t="s">
        <v>116</v>
      </c>
      <c r="H81" s="64">
        <v>-4.5999999999999996</v>
      </c>
      <c r="I81" s="73">
        <v>-6.9</v>
      </c>
      <c r="J81" s="64">
        <v>14.5</v>
      </c>
      <c r="K81" s="64">
        <v>-20.3</v>
      </c>
      <c r="L81" s="64">
        <v>-18.7</v>
      </c>
      <c r="M81" s="64">
        <v>33.5</v>
      </c>
      <c r="N81" s="64">
        <v>2.8</v>
      </c>
      <c r="O81" s="64">
        <v>-0.4</v>
      </c>
      <c r="P81" s="64">
        <v>7.3</v>
      </c>
      <c r="Q81" s="64">
        <v>-5.7</v>
      </c>
      <c r="R81" s="64">
        <v>0.7</v>
      </c>
      <c r="S81" s="64">
        <v>0.1</v>
      </c>
    </row>
    <row r="82" spans="5:19" ht="12.95" customHeight="1" x14ac:dyDescent="0.15">
      <c r="E82" s="10">
        <v>12</v>
      </c>
      <c r="F82" s="20" t="s">
        <v>18</v>
      </c>
      <c r="G82" s="25" t="s">
        <v>116</v>
      </c>
      <c r="H82" s="64">
        <v>33.799999999999997</v>
      </c>
      <c r="I82" s="73">
        <v>-53.2</v>
      </c>
      <c r="J82" s="64">
        <v>0.4</v>
      </c>
      <c r="K82" s="64">
        <v>4.5</v>
      </c>
      <c r="L82" s="64">
        <v>15.2</v>
      </c>
      <c r="M82" s="64">
        <v>59</v>
      </c>
      <c r="N82" s="64">
        <v>11.3</v>
      </c>
      <c r="O82" s="64">
        <v>0.8</v>
      </c>
      <c r="P82" s="64">
        <v>13.5</v>
      </c>
      <c r="Q82" s="64">
        <v>-48.2</v>
      </c>
      <c r="R82" s="64">
        <v>-27.4</v>
      </c>
      <c r="S82" s="64">
        <v>32.5</v>
      </c>
    </row>
    <row r="83" spans="5:19" ht="12.95" customHeight="1" x14ac:dyDescent="0.15">
      <c r="E83" s="10">
        <v>13</v>
      </c>
      <c r="F83" s="20" t="s">
        <v>19</v>
      </c>
      <c r="G83" s="25" t="s">
        <v>116</v>
      </c>
      <c r="H83" s="64">
        <v>2.8</v>
      </c>
      <c r="I83" s="73">
        <v>1.7</v>
      </c>
      <c r="J83" s="64">
        <v>2.5</v>
      </c>
      <c r="K83" s="64">
        <v>7.4</v>
      </c>
      <c r="L83" s="64">
        <v>-2</v>
      </c>
      <c r="M83" s="64">
        <v>3.9</v>
      </c>
      <c r="N83" s="64">
        <v>4.9000000000000004</v>
      </c>
      <c r="O83" s="64">
        <v>1</v>
      </c>
      <c r="P83" s="64">
        <v>12.1</v>
      </c>
      <c r="Q83" s="64">
        <v>-0.2</v>
      </c>
      <c r="R83" s="64">
        <v>6.7</v>
      </c>
      <c r="S83" s="64">
        <v>4</v>
      </c>
    </row>
    <row r="84" spans="5:19" ht="12.95" customHeight="1" x14ac:dyDescent="0.15">
      <c r="E84" s="10">
        <v>14</v>
      </c>
      <c r="F84" s="20" t="s">
        <v>20</v>
      </c>
      <c r="G84" s="25" t="s">
        <v>116</v>
      </c>
      <c r="H84" s="64">
        <v>-7.6</v>
      </c>
      <c r="I84" s="73">
        <v>-10.9</v>
      </c>
      <c r="J84" s="64">
        <v>-13.5</v>
      </c>
      <c r="K84" s="64">
        <v>-12</v>
      </c>
      <c r="L84" s="64">
        <v>-10.199999999999999</v>
      </c>
      <c r="M84" s="64">
        <v>7.4</v>
      </c>
      <c r="N84" s="64">
        <v>8</v>
      </c>
      <c r="O84" s="64">
        <v>-5.4</v>
      </c>
      <c r="P84" s="64">
        <v>9.6999999999999993</v>
      </c>
      <c r="Q84" s="64">
        <v>-15.6</v>
      </c>
      <c r="R84" s="64">
        <v>-1.5</v>
      </c>
      <c r="S84" s="64">
        <v>8</v>
      </c>
    </row>
    <row r="85" spans="5:19" ht="12.95" customHeight="1" x14ac:dyDescent="0.15">
      <c r="E85" s="10">
        <v>15</v>
      </c>
      <c r="F85" s="20" t="s">
        <v>21</v>
      </c>
      <c r="G85" s="25" t="s">
        <v>116</v>
      </c>
      <c r="H85" s="64" t="s">
        <v>119</v>
      </c>
      <c r="I85" s="73">
        <v>-5.6</v>
      </c>
      <c r="J85" s="64">
        <v>-9.6999999999999993</v>
      </c>
      <c r="K85" s="64">
        <v>-4.5999999999999996</v>
      </c>
      <c r="L85" s="64">
        <v>-18.100000000000001</v>
      </c>
      <c r="M85" s="64">
        <v>-2.1</v>
      </c>
      <c r="N85" s="64">
        <v>0</v>
      </c>
      <c r="O85" s="64">
        <v>-1</v>
      </c>
      <c r="P85" s="64">
        <v>-6.9</v>
      </c>
      <c r="Q85" s="64">
        <v>17.8</v>
      </c>
      <c r="R85" s="64">
        <v>-7.9</v>
      </c>
      <c r="S85" s="64">
        <v>8.5</v>
      </c>
    </row>
    <row r="86" spans="5:19" ht="12.95" customHeight="1" x14ac:dyDescent="0.15">
      <c r="E86" s="10">
        <v>16</v>
      </c>
      <c r="F86" s="20" t="s">
        <v>22</v>
      </c>
      <c r="G86" s="25" t="s">
        <v>116</v>
      </c>
      <c r="H86" s="64">
        <v>-2.6</v>
      </c>
      <c r="I86" s="73">
        <v>-3.3</v>
      </c>
      <c r="J86" s="64">
        <v>-7.6</v>
      </c>
      <c r="K86" s="64">
        <v>-2.2999999999999998</v>
      </c>
      <c r="L86" s="64">
        <v>2.1</v>
      </c>
      <c r="M86" s="64">
        <v>8.6999999999999993</v>
      </c>
      <c r="N86" s="64">
        <v>0.7</v>
      </c>
      <c r="O86" s="64">
        <v>0.7</v>
      </c>
      <c r="P86" s="64">
        <v>9.3000000000000007</v>
      </c>
      <c r="Q86" s="64">
        <v>5.5</v>
      </c>
      <c r="R86" s="64">
        <v>-2.7</v>
      </c>
      <c r="S86" s="64">
        <v>4.5</v>
      </c>
    </row>
    <row r="87" spans="5:19" ht="12.95" customHeight="1" x14ac:dyDescent="0.15">
      <c r="E87" s="10">
        <v>17</v>
      </c>
      <c r="F87" s="20" t="s">
        <v>23</v>
      </c>
      <c r="G87" s="25" t="s">
        <v>116</v>
      </c>
      <c r="H87" s="64">
        <v>6.9</v>
      </c>
      <c r="I87" s="73">
        <v>1.3</v>
      </c>
      <c r="J87" s="64">
        <v>3.6</v>
      </c>
      <c r="K87" s="64">
        <v>6.2</v>
      </c>
      <c r="L87" s="64">
        <v>-2.2000000000000002</v>
      </c>
      <c r="M87" s="64">
        <v>9.1999999999999993</v>
      </c>
      <c r="N87" s="64">
        <v>6.6</v>
      </c>
      <c r="O87" s="64">
        <v>1.9</v>
      </c>
      <c r="P87" s="64">
        <v>12.5</v>
      </c>
      <c r="Q87" s="64">
        <v>4.3</v>
      </c>
      <c r="R87" s="64">
        <v>4.8</v>
      </c>
      <c r="S87" s="64">
        <v>1.4</v>
      </c>
    </row>
    <row r="88" spans="5:19" ht="12.95" customHeight="1" x14ac:dyDescent="0.15">
      <c r="E88" s="12">
        <v>18</v>
      </c>
      <c r="F88" s="13" t="s">
        <v>24</v>
      </c>
      <c r="G88" s="26" t="s">
        <v>116</v>
      </c>
      <c r="H88" s="75">
        <v>-14.4</v>
      </c>
      <c r="I88" s="74">
        <v>-20.6</v>
      </c>
      <c r="J88" s="66">
        <v>-21.2</v>
      </c>
      <c r="K88" s="66">
        <v>-10.6</v>
      </c>
      <c r="L88" s="66">
        <v>3.9</v>
      </c>
      <c r="M88" s="66">
        <v>8.8000000000000007</v>
      </c>
      <c r="N88" s="66">
        <v>2</v>
      </c>
      <c r="O88" s="66">
        <v>0.3</v>
      </c>
      <c r="P88" s="66">
        <v>10.199999999999999</v>
      </c>
      <c r="Q88" s="66">
        <v>-2.6</v>
      </c>
      <c r="R88" s="66">
        <v>-11.6</v>
      </c>
      <c r="S88" s="66">
        <v>2.1</v>
      </c>
    </row>
    <row r="89" spans="5:19" ht="12.95" customHeight="1" x14ac:dyDescent="0.15">
      <c r="E89" s="12">
        <v>19</v>
      </c>
      <c r="F89" s="21" t="s">
        <v>26</v>
      </c>
      <c r="G89" s="22" t="s">
        <v>116</v>
      </c>
      <c r="H89" s="68">
        <v>-3.5</v>
      </c>
      <c r="I89" s="68">
        <v>-5.6</v>
      </c>
      <c r="J89" s="68">
        <v>-7.2</v>
      </c>
      <c r="K89" s="68">
        <v>-0.4</v>
      </c>
      <c r="L89" s="68">
        <v>-6.1</v>
      </c>
      <c r="M89" s="68">
        <v>10.7</v>
      </c>
      <c r="N89" s="68">
        <v>4.9000000000000004</v>
      </c>
      <c r="O89" s="68">
        <v>-1.2</v>
      </c>
      <c r="P89" s="68">
        <v>7.9</v>
      </c>
      <c r="Q89" s="68">
        <v>3</v>
      </c>
      <c r="R89" s="68">
        <v>1.3</v>
      </c>
      <c r="S89" s="68">
        <v>-1.4</v>
      </c>
    </row>
    <row r="90" spans="5:19" ht="15" customHeight="1" x14ac:dyDescent="0.15">
      <c r="E90" s="2" t="s">
        <v>7</v>
      </c>
    </row>
    <row r="91" spans="5:19" ht="5.0999999999999996" customHeight="1" x14ac:dyDescent="0.15"/>
    <row r="92" spans="5:19" ht="15" customHeight="1" x14ac:dyDescent="0.15">
      <c r="E92" s="4" t="s">
        <v>3</v>
      </c>
      <c r="J92" s="18"/>
      <c r="K92" s="6"/>
      <c r="L92" s="6"/>
      <c r="M92" s="6"/>
      <c r="N92" s="6"/>
      <c r="O92" s="6"/>
      <c r="P92" s="6"/>
      <c r="Q92" s="6"/>
      <c r="S92" s="1" t="s">
        <v>115</v>
      </c>
    </row>
    <row r="93" spans="5:19" ht="15" customHeight="1" x14ac:dyDescent="0.15">
      <c r="E93" s="7"/>
      <c r="F93" s="8"/>
      <c r="G93" s="9" t="s">
        <v>101</v>
      </c>
      <c r="H93" s="9" t="s">
        <v>102</v>
      </c>
      <c r="I93" s="9" t="s">
        <v>103</v>
      </c>
      <c r="J93" s="9" t="s">
        <v>104</v>
      </c>
      <c r="K93" s="9" t="s">
        <v>105</v>
      </c>
      <c r="L93" s="9" t="s">
        <v>106</v>
      </c>
      <c r="M93" s="9" t="s">
        <v>107</v>
      </c>
      <c r="N93" s="9" t="s">
        <v>108</v>
      </c>
      <c r="O93" s="9" t="s">
        <v>109</v>
      </c>
      <c r="P93" s="9" t="s">
        <v>110</v>
      </c>
      <c r="Q93" s="9" t="s">
        <v>111</v>
      </c>
      <c r="R93" s="9" t="s">
        <v>112</v>
      </c>
      <c r="S93" s="9" t="s">
        <v>113</v>
      </c>
    </row>
    <row r="94" spans="5:19" ht="12.95" customHeight="1" x14ac:dyDescent="0.15">
      <c r="E94" s="16">
        <v>1</v>
      </c>
      <c r="F94" s="23" t="s">
        <v>8</v>
      </c>
      <c r="G94" s="78">
        <v>0.1</v>
      </c>
      <c r="H94" s="62">
        <v>0.1</v>
      </c>
      <c r="I94" s="78">
        <v>0.1</v>
      </c>
      <c r="J94" s="62">
        <v>0.1</v>
      </c>
      <c r="K94" s="78">
        <v>0.1</v>
      </c>
      <c r="L94" s="62">
        <v>0.1</v>
      </c>
      <c r="M94" s="78">
        <v>0.1</v>
      </c>
      <c r="N94" s="62">
        <v>0.1</v>
      </c>
      <c r="O94" s="78">
        <v>0.1</v>
      </c>
      <c r="P94" s="62">
        <v>0.1</v>
      </c>
      <c r="Q94" s="78">
        <v>0.1</v>
      </c>
      <c r="R94" s="62">
        <v>0.1</v>
      </c>
      <c r="S94" s="62">
        <v>0.1</v>
      </c>
    </row>
    <row r="95" spans="5:19" ht="12.95" customHeight="1" x14ac:dyDescent="0.15">
      <c r="E95" s="10">
        <v>2</v>
      </c>
      <c r="F95" s="20" t="s">
        <v>9</v>
      </c>
      <c r="G95" s="80">
        <v>0</v>
      </c>
      <c r="H95" s="64">
        <v>0</v>
      </c>
      <c r="I95" s="80">
        <v>0</v>
      </c>
      <c r="J95" s="64">
        <v>0</v>
      </c>
      <c r="K95" s="80">
        <v>0</v>
      </c>
      <c r="L95" s="64">
        <v>0</v>
      </c>
      <c r="M95" s="80">
        <v>0</v>
      </c>
      <c r="N95" s="64">
        <v>0</v>
      </c>
      <c r="O95" s="80">
        <v>0</v>
      </c>
      <c r="P95" s="64">
        <v>0</v>
      </c>
      <c r="Q95" s="80">
        <v>0</v>
      </c>
      <c r="R95" s="64">
        <v>0</v>
      </c>
      <c r="S95" s="64">
        <v>0</v>
      </c>
    </row>
    <row r="96" spans="5:19" ht="12.95" customHeight="1" x14ac:dyDescent="0.15">
      <c r="E96" s="10">
        <v>3</v>
      </c>
      <c r="F96" s="20" t="s">
        <v>10</v>
      </c>
      <c r="G96" s="80">
        <v>0</v>
      </c>
      <c r="H96" s="64">
        <v>0</v>
      </c>
      <c r="I96" s="80">
        <v>0</v>
      </c>
      <c r="J96" s="64">
        <v>0</v>
      </c>
      <c r="K96" s="80">
        <v>0</v>
      </c>
      <c r="L96" s="64">
        <v>0</v>
      </c>
      <c r="M96" s="80">
        <v>0</v>
      </c>
      <c r="N96" s="64">
        <v>0</v>
      </c>
      <c r="O96" s="80">
        <v>0</v>
      </c>
      <c r="P96" s="64">
        <v>0</v>
      </c>
      <c r="Q96" s="80">
        <v>0</v>
      </c>
      <c r="R96" s="64">
        <v>0</v>
      </c>
      <c r="S96" s="64">
        <v>0</v>
      </c>
    </row>
    <row r="97" spans="5:19" ht="12.95" customHeight="1" x14ac:dyDescent="0.15">
      <c r="E97" s="10">
        <v>4</v>
      </c>
      <c r="F97" s="20" t="s">
        <v>11</v>
      </c>
      <c r="G97" s="82">
        <v>0</v>
      </c>
      <c r="H97" s="66">
        <v>0</v>
      </c>
      <c r="I97" s="82">
        <v>0</v>
      </c>
      <c r="J97" s="66">
        <v>0</v>
      </c>
      <c r="K97" s="82">
        <v>0</v>
      </c>
      <c r="L97" s="66">
        <v>0</v>
      </c>
      <c r="M97" s="82">
        <v>0</v>
      </c>
      <c r="N97" s="66">
        <v>0</v>
      </c>
      <c r="O97" s="82">
        <v>0</v>
      </c>
      <c r="P97" s="66">
        <v>0</v>
      </c>
      <c r="Q97" s="82">
        <v>0</v>
      </c>
      <c r="R97" s="66">
        <v>0</v>
      </c>
      <c r="S97" s="66">
        <v>0.1</v>
      </c>
    </row>
    <row r="98" spans="5:19" ht="12.95" customHeight="1" x14ac:dyDescent="0.15">
      <c r="E98" s="10">
        <v>5</v>
      </c>
      <c r="F98" s="20" t="s">
        <v>12</v>
      </c>
      <c r="G98" s="82">
        <v>3.4</v>
      </c>
      <c r="H98" s="66">
        <v>3.4</v>
      </c>
      <c r="I98" s="82">
        <v>4.5999999999999996</v>
      </c>
      <c r="J98" s="66">
        <v>4.5999999999999996</v>
      </c>
      <c r="K98" s="82">
        <v>5.2</v>
      </c>
      <c r="L98" s="66">
        <v>5.8</v>
      </c>
      <c r="M98" s="82">
        <v>4.4000000000000004</v>
      </c>
      <c r="N98" s="66">
        <v>4.7</v>
      </c>
      <c r="O98" s="82">
        <v>5.9</v>
      </c>
      <c r="P98" s="66">
        <v>4.2</v>
      </c>
      <c r="Q98" s="82">
        <v>1.8</v>
      </c>
      <c r="R98" s="66">
        <v>1.9</v>
      </c>
      <c r="S98" s="66">
        <v>3</v>
      </c>
    </row>
    <row r="99" spans="5:19" ht="12.95" customHeight="1" x14ac:dyDescent="0.15">
      <c r="E99" s="10">
        <v>6</v>
      </c>
      <c r="F99" s="20" t="s">
        <v>78</v>
      </c>
      <c r="G99" s="80">
        <v>1.2</v>
      </c>
      <c r="H99" s="64">
        <v>1.2</v>
      </c>
      <c r="I99" s="80">
        <v>1.2</v>
      </c>
      <c r="J99" s="64">
        <v>0.9</v>
      </c>
      <c r="K99" s="80">
        <v>0.9</v>
      </c>
      <c r="L99" s="64">
        <v>1.2</v>
      </c>
      <c r="M99" s="80">
        <v>1.2</v>
      </c>
      <c r="N99" s="64">
        <v>1.2</v>
      </c>
      <c r="O99" s="80">
        <v>1.1000000000000001</v>
      </c>
      <c r="P99" s="64">
        <v>0.9</v>
      </c>
      <c r="Q99" s="80">
        <v>1</v>
      </c>
      <c r="R99" s="64">
        <v>1</v>
      </c>
      <c r="S99" s="64">
        <v>1.1000000000000001</v>
      </c>
    </row>
    <row r="100" spans="5:19" ht="12.95" customHeight="1" x14ac:dyDescent="0.15">
      <c r="E100" s="10">
        <v>7</v>
      </c>
      <c r="F100" s="20" t="s">
        <v>13</v>
      </c>
      <c r="G100" s="80">
        <v>5</v>
      </c>
      <c r="H100" s="64">
        <v>4.5999999999999996</v>
      </c>
      <c r="I100" s="80">
        <v>4.7</v>
      </c>
      <c r="J100" s="64">
        <v>4.9000000000000004</v>
      </c>
      <c r="K100" s="80">
        <v>4.9000000000000004</v>
      </c>
      <c r="L100" s="64">
        <v>4.9000000000000004</v>
      </c>
      <c r="M100" s="80">
        <v>5.4</v>
      </c>
      <c r="N100" s="64">
        <v>6.3</v>
      </c>
      <c r="O100" s="80">
        <v>5.6</v>
      </c>
      <c r="P100" s="64">
        <v>6.7</v>
      </c>
      <c r="Q100" s="80">
        <v>4.5999999999999996</v>
      </c>
      <c r="R100" s="64">
        <v>4.8</v>
      </c>
      <c r="S100" s="64">
        <v>6.1</v>
      </c>
    </row>
    <row r="101" spans="5:19" ht="12.95" customHeight="1" x14ac:dyDescent="0.15">
      <c r="E101" s="10">
        <v>8</v>
      </c>
      <c r="F101" s="20" t="s">
        <v>14</v>
      </c>
      <c r="G101" s="80">
        <v>14.5</v>
      </c>
      <c r="H101" s="64">
        <v>15.7</v>
      </c>
      <c r="I101" s="80">
        <v>15.8</v>
      </c>
      <c r="J101" s="64">
        <v>15.9</v>
      </c>
      <c r="K101" s="80">
        <v>16.8</v>
      </c>
      <c r="L101" s="64">
        <v>15.1</v>
      </c>
      <c r="M101" s="80">
        <v>17.3</v>
      </c>
      <c r="N101" s="64">
        <v>16.5</v>
      </c>
      <c r="O101" s="80">
        <v>15.1</v>
      </c>
      <c r="P101" s="64">
        <v>14.6</v>
      </c>
      <c r="Q101" s="80">
        <v>21.3</v>
      </c>
      <c r="R101" s="64">
        <v>21</v>
      </c>
      <c r="S101" s="64">
        <v>14.7</v>
      </c>
    </row>
    <row r="102" spans="5:19" ht="12.95" customHeight="1" x14ac:dyDescent="0.15">
      <c r="E102" s="10">
        <v>9</v>
      </c>
      <c r="F102" s="20" t="s">
        <v>15</v>
      </c>
      <c r="G102" s="80">
        <v>4.9000000000000004</v>
      </c>
      <c r="H102" s="64">
        <v>4.2</v>
      </c>
      <c r="I102" s="80">
        <v>4.0999999999999996</v>
      </c>
      <c r="J102" s="64">
        <v>4.4000000000000004</v>
      </c>
      <c r="K102" s="80">
        <v>4.4000000000000004</v>
      </c>
      <c r="L102" s="64">
        <v>3.7</v>
      </c>
      <c r="M102" s="80">
        <v>3.6</v>
      </c>
      <c r="N102" s="64">
        <v>3</v>
      </c>
      <c r="O102" s="80">
        <v>3.6</v>
      </c>
      <c r="P102" s="64">
        <v>3.5</v>
      </c>
      <c r="Q102" s="80">
        <v>4.2</v>
      </c>
      <c r="R102" s="64">
        <v>4.3</v>
      </c>
      <c r="S102" s="64">
        <v>4.5</v>
      </c>
    </row>
    <row r="103" spans="5:19" ht="12.95" customHeight="1" x14ac:dyDescent="0.15">
      <c r="E103" s="10">
        <v>10</v>
      </c>
      <c r="F103" s="20" t="s">
        <v>16</v>
      </c>
      <c r="G103" s="80">
        <v>2.8</v>
      </c>
      <c r="H103" s="64">
        <v>3</v>
      </c>
      <c r="I103" s="80">
        <v>3.2</v>
      </c>
      <c r="J103" s="64">
        <v>3.3</v>
      </c>
      <c r="K103" s="80">
        <v>3.2</v>
      </c>
      <c r="L103" s="64">
        <v>3.3</v>
      </c>
      <c r="M103" s="80">
        <v>3.4</v>
      </c>
      <c r="N103" s="64">
        <v>3.6</v>
      </c>
      <c r="O103" s="80">
        <v>3.4</v>
      </c>
      <c r="P103" s="64">
        <v>3.6</v>
      </c>
      <c r="Q103" s="80">
        <v>4.3</v>
      </c>
      <c r="R103" s="64">
        <v>5.2</v>
      </c>
      <c r="S103" s="64">
        <v>5.3</v>
      </c>
    </row>
    <row r="104" spans="5:19" ht="12.95" customHeight="1" x14ac:dyDescent="0.15">
      <c r="E104" s="10">
        <v>11</v>
      </c>
      <c r="F104" s="20" t="s">
        <v>17</v>
      </c>
      <c r="G104" s="80">
        <v>0.9</v>
      </c>
      <c r="H104" s="64">
        <v>0.9</v>
      </c>
      <c r="I104" s="80">
        <v>0.9</v>
      </c>
      <c r="J104" s="64">
        <v>1.1000000000000001</v>
      </c>
      <c r="K104" s="80">
        <v>0.9</v>
      </c>
      <c r="L104" s="64">
        <v>0.7</v>
      </c>
      <c r="M104" s="80">
        <v>0.9</v>
      </c>
      <c r="N104" s="64">
        <v>0.9</v>
      </c>
      <c r="O104" s="80">
        <v>0.9</v>
      </c>
      <c r="P104" s="64">
        <v>0.9</v>
      </c>
      <c r="Q104" s="80">
        <v>0.8</v>
      </c>
      <c r="R104" s="64">
        <v>0.8</v>
      </c>
      <c r="S104" s="64">
        <v>0.8</v>
      </c>
    </row>
    <row r="105" spans="5:19" ht="12.95" customHeight="1" x14ac:dyDescent="0.15">
      <c r="E105" s="10">
        <v>12</v>
      </c>
      <c r="F105" s="20" t="s">
        <v>18</v>
      </c>
      <c r="G105" s="80">
        <v>0.7</v>
      </c>
      <c r="H105" s="64">
        <v>1</v>
      </c>
      <c r="I105" s="80">
        <v>0.5</v>
      </c>
      <c r="J105" s="64">
        <v>0.6</v>
      </c>
      <c r="K105" s="80">
        <v>0.6</v>
      </c>
      <c r="L105" s="64">
        <v>0.7</v>
      </c>
      <c r="M105" s="80">
        <v>1.1000000000000001</v>
      </c>
      <c r="N105" s="64">
        <v>1.2</v>
      </c>
      <c r="O105" s="80">
        <v>1.2</v>
      </c>
      <c r="P105" s="64">
        <v>1.2</v>
      </c>
      <c r="Q105" s="80">
        <v>0.6</v>
      </c>
      <c r="R105" s="64">
        <v>0.4</v>
      </c>
      <c r="S105" s="64">
        <v>0.6</v>
      </c>
    </row>
    <row r="106" spans="5:19" ht="12.95" customHeight="1" x14ac:dyDescent="0.15">
      <c r="E106" s="10">
        <v>13</v>
      </c>
      <c r="F106" s="20" t="s">
        <v>19</v>
      </c>
      <c r="G106" s="80">
        <v>10</v>
      </c>
      <c r="H106" s="64">
        <v>10.6</v>
      </c>
      <c r="I106" s="80">
        <v>11.5</v>
      </c>
      <c r="J106" s="64">
        <v>12.2</v>
      </c>
      <c r="K106" s="80">
        <v>13.1</v>
      </c>
      <c r="L106" s="64">
        <v>13.7</v>
      </c>
      <c r="M106" s="80">
        <v>12.8</v>
      </c>
      <c r="N106" s="64">
        <v>12.8</v>
      </c>
      <c r="O106" s="80">
        <v>13.2</v>
      </c>
      <c r="P106" s="64">
        <v>13.6</v>
      </c>
      <c r="Q106" s="80">
        <v>13.1</v>
      </c>
      <c r="R106" s="64">
        <v>13.8</v>
      </c>
      <c r="S106" s="64">
        <v>14.6</v>
      </c>
    </row>
    <row r="107" spans="5:19" ht="12.95" customHeight="1" x14ac:dyDescent="0.15">
      <c r="E107" s="10">
        <v>14</v>
      </c>
      <c r="F107" s="20" t="s">
        <v>20</v>
      </c>
      <c r="G107" s="80">
        <v>21.8</v>
      </c>
      <c r="H107" s="64">
        <v>20.9</v>
      </c>
      <c r="I107" s="80">
        <v>19.7</v>
      </c>
      <c r="J107" s="64">
        <v>18.600000000000001</v>
      </c>
      <c r="K107" s="80">
        <v>16.5</v>
      </c>
      <c r="L107" s="64">
        <v>15.4</v>
      </c>
      <c r="M107" s="80">
        <v>15</v>
      </c>
      <c r="N107" s="64">
        <v>15.4</v>
      </c>
      <c r="O107" s="80">
        <v>14.9</v>
      </c>
      <c r="P107" s="64">
        <v>15.1</v>
      </c>
      <c r="Q107" s="80">
        <v>12.3</v>
      </c>
      <c r="R107" s="64">
        <v>11.9</v>
      </c>
      <c r="S107" s="64">
        <v>13.1</v>
      </c>
    </row>
    <row r="108" spans="5:19" ht="12.95" customHeight="1" x14ac:dyDescent="0.15">
      <c r="E108" s="10">
        <v>15</v>
      </c>
      <c r="F108" s="20" t="s">
        <v>21</v>
      </c>
      <c r="G108" s="80">
        <v>2.9</v>
      </c>
      <c r="H108" s="64">
        <v>3</v>
      </c>
      <c r="I108" s="80">
        <v>3.1</v>
      </c>
      <c r="J108" s="64">
        <v>3</v>
      </c>
      <c r="K108" s="80">
        <v>2.9</v>
      </c>
      <c r="L108" s="64">
        <v>2.6</v>
      </c>
      <c r="M108" s="80">
        <v>2.2999999999999998</v>
      </c>
      <c r="N108" s="64">
        <v>2.1</v>
      </c>
      <c r="O108" s="80">
        <v>2.2000000000000002</v>
      </c>
      <c r="P108" s="64">
        <v>1.9</v>
      </c>
      <c r="Q108" s="80">
        <v>2.1</v>
      </c>
      <c r="R108" s="64">
        <v>1.9</v>
      </c>
      <c r="S108" s="64">
        <v>2.1</v>
      </c>
    </row>
    <row r="109" spans="5:19" ht="12.95" customHeight="1" x14ac:dyDescent="0.15">
      <c r="E109" s="10">
        <v>16</v>
      </c>
      <c r="F109" s="20" t="s">
        <v>22</v>
      </c>
      <c r="G109" s="80">
        <v>9.1</v>
      </c>
      <c r="H109" s="64">
        <v>9.1999999999999993</v>
      </c>
      <c r="I109" s="80">
        <v>9.4</v>
      </c>
      <c r="J109" s="64">
        <v>9.4</v>
      </c>
      <c r="K109" s="80">
        <v>9.4</v>
      </c>
      <c r="L109" s="64">
        <v>10.3</v>
      </c>
      <c r="M109" s="80">
        <v>10.3</v>
      </c>
      <c r="N109" s="64">
        <v>9.9</v>
      </c>
      <c r="O109" s="80">
        <v>10.1</v>
      </c>
      <c r="P109" s="64">
        <v>10.1</v>
      </c>
      <c r="Q109" s="80">
        <v>10.4</v>
      </c>
      <c r="R109" s="64">
        <v>10</v>
      </c>
      <c r="S109" s="64">
        <v>10.6</v>
      </c>
    </row>
    <row r="110" spans="5:19" ht="12.95" customHeight="1" x14ac:dyDescent="0.15">
      <c r="E110" s="10">
        <v>17</v>
      </c>
      <c r="F110" s="20" t="s">
        <v>23</v>
      </c>
      <c r="G110" s="80">
        <v>9.6999999999999993</v>
      </c>
      <c r="H110" s="64">
        <v>10.7</v>
      </c>
      <c r="I110" s="80">
        <v>11.4</v>
      </c>
      <c r="J110" s="64">
        <v>12.7</v>
      </c>
      <c r="K110" s="80">
        <v>13.6</v>
      </c>
      <c r="L110" s="64">
        <v>14.2</v>
      </c>
      <c r="M110" s="80">
        <v>14.1</v>
      </c>
      <c r="N110" s="64">
        <v>14.5</v>
      </c>
      <c r="O110" s="80">
        <v>14.9</v>
      </c>
      <c r="P110" s="64">
        <v>15.5</v>
      </c>
      <c r="Q110" s="80">
        <v>15.7</v>
      </c>
      <c r="R110" s="64">
        <v>16.2</v>
      </c>
      <c r="S110" s="64">
        <v>16.600000000000001</v>
      </c>
    </row>
    <row r="111" spans="5:19" ht="12.95" customHeight="1" x14ac:dyDescent="0.15">
      <c r="E111" s="12">
        <v>18</v>
      </c>
      <c r="F111" s="13" t="s">
        <v>24</v>
      </c>
      <c r="G111" s="82">
        <v>12.9</v>
      </c>
      <c r="H111" s="66">
        <v>11.4</v>
      </c>
      <c r="I111" s="82">
        <v>9.6999999999999993</v>
      </c>
      <c r="J111" s="66">
        <v>8.3000000000000007</v>
      </c>
      <c r="K111" s="82">
        <v>7.5</v>
      </c>
      <c r="L111" s="66">
        <v>8.1999999999999993</v>
      </c>
      <c r="M111" s="82">
        <v>8.1</v>
      </c>
      <c r="N111" s="66">
        <v>7.7</v>
      </c>
      <c r="O111" s="82">
        <v>7.8</v>
      </c>
      <c r="P111" s="66">
        <v>8.1</v>
      </c>
      <c r="Q111" s="82">
        <v>7.7</v>
      </c>
      <c r="R111" s="66">
        <v>6.6</v>
      </c>
      <c r="S111" s="66">
        <v>6.8</v>
      </c>
    </row>
    <row r="112" spans="5:19" ht="12.95" customHeight="1" x14ac:dyDescent="0.15">
      <c r="E112" s="12">
        <v>19</v>
      </c>
      <c r="F112" s="21" t="s">
        <v>25</v>
      </c>
      <c r="G112" s="86">
        <v>100</v>
      </c>
      <c r="H112" s="68">
        <v>100</v>
      </c>
      <c r="I112" s="87">
        <v>100</v>
      </c>
      <c r="J112" s="68">
        <v>100</v>
      </c>
      <c r="K112" s="87">
        <v>100</v>
      </c>
      <c r="L112" s="68">
        <v>100</v>
      </c>
      <c r="M112" s="87">
        <v>100</v>
      </c>
      <c r="N112" s="68">
        <v>100</v>
      </c>
      <c r="O112" s="87">
        <v>100</v>
      </c>
      <c r="P112" s="68">
        <v>100</v>
      </c>
      <c r="Q112" s="87">
        <v>100</v>
      </c>
      <c r="R112" s="68">
        <v>100</v>
      </c>
      <c r="S112" s="68">
        <v>100</v>
      </c>
    </row>
    <row r="113" spans="5:19" ht="15" customHeight="1" x14ac:dyDescent="0.15">
      <c r="E113" s="15" t="s">
        <v>4</v>
      </c>
      <c r="K113" s="27"/>
      <c r="L113" s="27"/>
      <c r="M113" s="27"/>
      <c r="N113" s="6"/>
      <c r="O113" s="6"/>
      <c r="P113" s="6"/>
      <c r="Q113" s="6"/>
      <c r="S113" s="1" t="s">
        <v>114</v>
      </c>
    </row>
    <row r="114" spans="5:19" ht="15" customHeight="1" x14ac:dyDescent="0.15">
      <c r="E114" s="7"/>
      <c r="F114" s="8"/>
      <c r="G114" s="9" t="s">
        <v>101</v>
      </c>
      <c r="H114" s="9" t="s">
        <v>102</v>
      </c>
      <c r="I114" s="9" t="s">
        <v>103</v>
      </c>
      <c r="J114" s="9" t="s">
        <v>104</v>
      </c>
      <c r="K114" s="9" t="s">
        <v>105</v>
      </c>
      <c r="L114" s="9" t="s">
        <v>106</v>
      </c>
      <c r="M114" s="9" t="s">
        <v>107</v>
      </c>
      <c r="N114" s="9" t="s">
        <v>108</v>
      </c>
      <c r="O114" s="9" t="s">
        <v>109</v>
      </c>
      <c r="P114" s="9" t="s">
        <v>110</v>
      </c>
      <c r="Q114" s="9" t="s">
        <v>111</v>
      </c>
      <c r="R114" s="9" t="s">
        <v>112</v>
      </c>
      <c r="S114" s="9" t="s">
        <v>113</v>
      </c>
    </row>
    <row r="115" spans="5:19" ht="12.95" customHeight="1" x14ac:dyDescent="0.15">
      <c r="E115" s="16">
        <v>1</v>
      </c>
      <c r="F115" s="23" t="s">
        <v>8</v>
      </c>
      <c r="G115" s="78">
        <v>0.1</v>
      </c>
      <c r="H115" s="62">
        <v>0.1</v>
      </c>
      <c r="I115" s="78">
        <v>0.1</v>
      </c>
      <c r="J115" s="62">
        <v>0.1</v>
      </c>
      <c r="K115" s="78">
        <v>0.1</v>
      </c>
      <c r="L115" s="62">
        <v>0.1</v>
      </c>
      <c r="M115" s="78">
        <v>0.1</v>
      </c>
      <c r="N115" s="62">
        <v>0.1</v>
      </c>
      <c r="O115" s="78">
        <v>0.1</v>
      </c>
      <c r="P115" s="62">
        <v>0.1</v>
      </c>
      <c r="Q115" s="78">
        <v>0.1</v>
      </c>
      <c r="R115" s="62">
        <v>0.1</v>
      </c>
      <c r="S115" s="62">
        <v>0.1</v>
      </c>
    </row>
    <row r="116" spans="5:19" ht="12.95" customHeight="1" x14ac:dyDescent="0.15">
      <c r="E116" s="10">
        <v>2</v>
      </c>
      <c r="F116" s="20" t="s">
        <v>9</v>
      </c>
      <c r="G116" s="80">
        <v>0</v>
      </c>
      <c r="H116" s="64">
        <v>0</v>
      </c>
      <c r="I116" s="80">
        <v>0</v>
      </c>
      <c r="J116" s="64">
        <v>0</v>
      </c>
      <c r="K116" s="80">
        <v>0</v>
      </c>
      <c r="L116" s="64">
        <v>0</v>
      </c>
      <c r="M116" s="80">
        <v>0</v>
      </c>
      <c r="N116" s="64">
        <v>0</v>
      </c>
      <c r="O116" s="80">
        <v>0</v>
      </c>
      <c r="P116" s="64">
        <v>0</v>
      </c>
      <c r="Q116" s="80">
        <v>0</v>
      </c>
      <c r="R116" s="64">
        <v>0</v>
      </c>
      <c r="S116" s="64">
        <v>0</v>
      </c>
    </row>
    <row r="117" spans="5:19" ht="12.95" customHeight="1" x14ac:dyDescent="0.15">
      <c r="E117" s="10">
        <v>3</v>
      </c>
      <c r="F117" s="20" t="s">
        <v>10</v>
      </c>
      <c r="G117" s="80">
        <v>0</v>
      </c>
      <c r="H117" s="64">
        <v>0</v>
      </c>
      <c r="I117" s="80">
        <v>0</v>
      </c>
      <c r="J117" s="64">
        <v>0</v>
      </c>
      <c r="K117" s="80">
        <v>0</v>
      </c>
      <c r="L117" s="64">
        <v>0</v>
      </c>
      <c r="M117" s="80">
        <v>0</v>
      </c>
      <c r="N117" s="64">
        <v>0</v>
      </c>
      <c r="O117" s="80">
        <v>0</v>
      </c>
      <c r="P117" s="64">
        <v>0</v>
      </c>
      <c r="Q117" s="80">
        <v>0</v>
      </c>
      <c r="R117" s="64">
        <v>0</v>
      </c>
      <c r="S117" s="64">
        <v>0</v>
      </c>
    </row>
    <row r="118" spans="5:19" ht="12.95" customHeight="1" x14ac:dyDescent="0.15">
      <c r="E118" s="10">
        <v>4</v>
      </c>
      <c r="F118" s="20" t="s">
        <v>11</v>
      </c>
      <c r="G118" s="82">
        <v>0</v>
      </c>
      <c r="H118" s="66">
        <v>0</v>
      </c>
      <c r="I118" s="82">
        <v>0</v>
      </c>
      <c r="J118" s="66">
        <v>0</v>
      </c>
      <c r="K118" s="82">
        <v>0</v>
      </c>
      <c r="L118" s="66">
        <v>0</v>
      </c>
      <c r="M118" s="82">
        <v>0</v>
      </c>
      <c r="N118" s="66">
        <v>0</v>
      </c>
      <c r="O118" s="82">
        <v>0</v>
      </c>
      <c r="P118" s="66">
        <v>0</v>
      </c>
      <c r="Q118" s="82">
        <v>0</v>
      </c>
      <c r="R118" s="66">
        <v>0</v>
      </c>
      <c r="S118" s="66">
        <v>0</v>
      </c>
    </row>
    <row r="119" spans="5:19" ht="12.95" customHeight="1" x14ac:dyDescent="0.15">
      <c r="E119" s="10">
        <v>5</v>
      </c>
      <c r="F119" s="20" t="s">
        <v>12</v>
      </c>
      <c r="G119" s="82">
        <v>1.8</v>
      </c>
      <c r="H119" s="66">
        <v>1.5</v>
      </c>
      <c r="I119" s="82">
        <v>3.2</v>
      </c>
      <c r="J119" s="66">
        <v>3.2</v>
      </c>
      <c r="K119" s="82">
        <v>4.3</v>
      </c>
      <c r="L119" s="66">
        <v>5</v>
      </c>
      <c r="M119" s="82">
        <v>3.5</v>
      </c>
      <c r="N119" s="66">
        <v>3.8</v>
      </c>
      <c r="O119" s="82">
        <v>5.5</v>
      </c>
      <c r="P119" s="66">
        <v>3.4</v>
      </c>
      <c r="Q119" s="82">
        <v>1</v>
      </c>
      <c r="R119" s="66">
        <v>0.6</v>
      </c>
      <c r="S119" s="66">
        <v>2.2000000000000002</v>
      </c>
    </row>
    <row r="120" spans="5:19" ht="12.95" customHeight="1" x14ac:dyDescent="0.15">
      <c r="E120" s="10">
        <v>6</v>
      </c>
      <c r="F120" s="20" t="s">
        <v>78</v>
      </c>
      <c r="G120" s="80">
        <v>0.7</v>
      </c>
      <c r="H120" s="64">
        <v>0.6</v>
      </c>
      <c r="I120" s="80">
        <v>0.6</v>
      </c>
      <c r="J120" s="64">
        <v>0.5</v>
      </c>
      <c r="K120" s="80">
        <v>0.5</v>
      </c>
      <c r="L120" s="64">
        <v>0.5</v>
      </c>
      <c r="M120" s="80">
        <v>0.5</v>
      </c>
      <c r="N120" s="64">
        <v>0.4</v>
      </c>
      <c r="O120" s="80">
        <v>0.5</v>
      </c>
      <c r="P120" s="64">
        <v>0.5</v>
      </c>
      <c r="Q120" s="80">
        <v>0.5</v>
      </c>
      <c r="R120" s="64">
        <v>0.5</v>
      </c>
      <c r="S120" s="64">
        <v>0.5</v>
      </c>
    </row>
    <row r="121" spans="5:19" ht="12.95" customHeight="1" x14ac:dyDescent="0.15">
      <c r="E121" s="10">
        <v>7</v>
      </c>
      <c r="F121" s="20" t="s">
        <v>13</v>
      </c>
      <c r="G121" s="80">
        <v>5.9</v>
      </c>
      <c r="H121" s="64">
        <v>5.4</v>
      </c>
      <c r="I121" s="80">
        <v>5.4</v>
      </c>
      <c r="J121" s="64">
        <v>5.7</v>
      </c>
      <c r="K121" s="80">
        <v>5.6</v>
      </c>
      <c r="L121" s="64">
        <v>5.6</v>
      </c>
      <c r="M121" s="80">
        <v>6.2</v>
      </c>
      <c r="N121" s="64">
        <v>7.3</v>
      </c>
      <c r="O121" s="80">
        <v>6.4</v>
      </c>
      <c r="P121" s="64">
        <v>7.6</v>
      </c>
      <c r="Q121" s="80">
        <v>5.2</v>
      </c>
      <c r="R121" s="64">
        <v>5.5</v>
      </c>
      <c r="S121" s="64">
        <v>6.9</v>
      </c>
    </row>
    <row r="122" spans="5:19" ht="12.95" customHeight="1" x14ac:dyDescent="0.15">
      <c r="E122" s="10">
        <v>8</v>
      </c>
      <c r="F122" s="20" t="s">
        <v>14</v>
      </c>
      <c r="G122" s="80">
        <v>16.5</v>
      </c>
      <c r="H122" s="64">
        <v>17.7</v>
      </c>
      <c r="I122" s="80">
        <v>17.899999999999999</v>
      </c>
      <c r="J122" s="64">
        <v>17.7</v>
      </c>
      <c r="K122" s="80">
        <v>18.7</v>
      </c>
      <c r="L122" s="64">
        <v>16.7</v>
      </c>
      <c r="M122" s="80">
        <v>19.100000000000001</v>
      </c>
      <c r="N122" s="64">
        <v>18.100000000000001</v>
      </c>
      <c r="O122" s="80">
        <v>16.399999999999999</v>
      </c>
      <c r="P122" s="64">
        <v>15.8</v>
      </c>
      <c r="Q122" s="80">
        <v>22.8</v>
      </c>
      <c r="R122" s="64">
        <v>22.6</v>
      </c>
      <c r="S122" s="64">
        <v>15.8</v>
      </c>
    </row>
    <row r="123" spans="5:19" ht="12.95" customHeight="1" x14ac:dyDescent="0.15">
      <c r="E123" s="10">
        <v>9</v>
      </c>
      <c r="F123" s="20" t="s">
        <v>15</v>
      </c>
      <c r="G123" s="80">
        <v>4.5</v>
      </c>
      <c r="H123" s="64">
        <v>4</v>
      </c>
      <c r="I123" s="80">
        <v>3.7</v>
      </c>
      <c r="J123" s="64">
        <v>3.8</v>
      </c>
      <c r="K123" s="80">
        <v>3.8</v>
      </c>
      <c r="L123" s="64">
        <v>3.2</v>
      </c>
      <c r="M123" s="80">
        <v>3.1</v>
      </c>
      <c r="N123" s="64">
        <v>2.6</v>
      </c>
      <c r="O123" s="80">
        <v>3.1</v>
      </c>
      <c r="P123" s="64">
        <v>3</v>
      </c>
      <c r="Q123" s="80">
        <v>3.6</v>
      </c>
      <c r="R123" s="64">
        <v>3.7</v>
      </c>
      <c r="S123" s="64">
        <v>3.9</v>
      </c>
    </row>
    <row r="124" spans="5:19" ht="12.95" customHeight="1" x14ac:dyDescent="0.15">
      <c r="E124" s="10">
        <v>10</v>
      </c>
      <c r="F124" s="20" t="s">
        <v>16</v>
      </c>
      <c r="G124" s="80">
        <v>3.2</v>
      </c>
      <c r="H124" s="64">
        <v>3.3</v>
      </c>
      <c r="I124" s="80">
        <v>3.5</v>
      </c>
      <c r="J124" s="64">
        <v>3.6</v>
      </c>
      <c r="K124" s="80">
        <v>3.4</v>
      </c>
      <c r="L124" s="64">
        <v>3.5</v>
      </c>
      <c r="M124" s="80">
        <v>3.6</v>
      </c>
      <c r="N124" s="64">
        <v>3.8</v>
      </c>
      <c r="O124" s="80">
        <v>3.6</v>
      </c>
      <c r="P124" s="64">
        <v>3.7</v>
      </c>
      <c r="Q124" s="80">
        <v>4.5</v>
      </c>
      <c r="R124" s="64">
        <v>5.6</v>
      </c>
      <c r="S124" s="64">
        <v>5.7</v>
      </c>
    </row>
    <row r="125" spans="5:19" ht="12.95" customHeight="1" x14ac:dyDescent="0.15">
      <c r="E125" s="10">
        <v>11</v>
      </c>
      <c r="F125" s="20" t="s">
        <v>17</v>
      </c>
      <c r="G125" s="80">
        <v>0.9</v>
      </c>
      <c r="H125" s="64">
        <v>0.9</v>
      </c>
      <c r="I125" s="80">
        <v>0.8</v>
      </c>
      <c r="J125" s="64">
        <v>1</v>
      </c>
      <c r="K125" s="80">
        <v>0.8</v>
      </c>
      <c r="L125" s="64">
        <v>0.7</v>
      </c>
      <c r="M125" s="80">
        <v>0.9</v>
      </c>
      <c r="N125" s="64">
        <v>0.9</v>
      </c>
      <c r="O125" s="80">
        <v>0.9</v>
      </c>
      <c r="P125" s="64">
        <v>0.9</v>
      </c>
      <c r="Q125" s="80">
        <v>0.8</v>
      </c>
      <c r="R125" s="64">
        <v>0.8</v>
      </c>
      <c r="S125" s="64">
        <v>0.8</v>
      </c>
    </row>
    <row r="126" spans="5:19" ht="12.95" customHeight="1" x14ac:dyDescent="0.15">
      <c r="E126" s="10">
        <v>12</v>
      </c>
      <c r="F126" s="20" t="s">
        <v>18</v>
      </c>
      <c r="G126" s="80">
        <v>0.9</v>
      </c>
      <c r="H126" s="64">
        <v>1.3</v>
      </c>
      <c r="I126" s="80">
        <v>0.6</v>
      </c>
      <c r="J126" s="64">
        <v>0.7</v>
      </c>
      <c r="K126" s="80">
        <v>0.7</v>
      </c>
      <c r="L126" s="64">
        <v>0.9</v>
      </c>
      <c r="M126" s="80">
        <v>1.3</v>
      </c>
      <c r="N126" s="64">
        <v>1.4</v>
      </c>
      <c r="O126" s="80">
        <v>1.4</v>
      </c>
      <c r="P126" s="64">
        <v>1.5</v>
      </c>
      <c r="Q126" s="80">
        <v>0.7</v>
      </c>
      <c r="R126" s="64">
        <v>0.5</v>
      </c>
      <c r="S126" s="64">
        <v>0.7</v>
      </c>
    </row>
    <row r="127" spans="5:19" ht="12.95" customHeight="1" x14ac:dyDescent="0.15">
      <c r="E127" s="10">
        <v>13</v>
      </c>
      <c r="F127" s="20" t="s">
        <v>19</v>
      </c>
      <c r="G127" s="80">
        <v>7.5</v>
      </c>
      <c r="H127" s="64">
        <v>8</v>
      </c>
      <c r="I127" s="80">
        <v>8.6</v>
      </c>
      <c r="J127" s="64">
        <v>9.5</v>
      </c>
      <c r="K127" s="80">
        <v>10.199999999999999</v>
      </c>
      <c r="L127" s="64">
        <v>10.7</v>
      </c>
      <c r="M127" s="80">
        <v>10</v>
      </c>
      <c r="N127" s="64">
        <v>10</v>
      </c>
      <c r="O127" s="80">
        <v>10.199999999999999</v>
      </c>
      <c r="P127" s="64">
        <v>10.6</v>
      </c>
      <c r="Q127" s="80">
        <v>10.3</v>
      </c>
      <c r="R127" s="64">
        <v>10.8</v>
      </c>
      <c r="S127" s="64">
        <v>11.4</v>
      </c>
    </row>
    <row r="128" spans="5:19" ht="12.95" customHeight="1" x14ac:dyDescent="0.15">
      <c r="E128" s="10">
        <v>14</v>
      </c>
      <c r="F128" s="20" t="s">
        <v>20</v>
      </c>
      <c r="G128" s="80">
        <v>22.1</v>
      </c>
      <c r="H128" s="64">
        <v>21.2</v>
      </c>
      <c r="I128" s="80">
        <v>20</v>
      </c>
      <c r="J128" s="64">
        <v>18.600000000000001</v>
      </c>
      <c r="K128" s="80">
        <v>16.399999999999999</v>
      </c>
      <c r="L128" s="64">
        <v>15.7</v>
      </c>
      <c r="M128" s="80">
        <v>15.3</v>
      </c>
      <c r="N128" s="64">
        <v>15.7</v>
      </c>
      <c r="O128" s="80">
        <v>15</v>
      </c>
      <c r="P128" s="64">
        <v>15.3</v>
      </c>
      <c r="Q128" s="80">
        <v>12.5</v>
      </c>
      <c r="R128" s="64">
        <v>12.2</v>
      </c>
      <c r="S128" s="64">
        <v>13.4</v>
      </c>
    </row>
    <row r="129" spans="5:19" ht="12.95" customHeight="1" x14ac:dyDescent="0.15">
      <c r="E129" s="10">
        <v>15</v>
      </c>
      <c r="F129" s="20" t="s">
        <v>21</v>
      </c>
      <c r="G129" s="80">
        <v>2.7</v>
      </c>
      <c r="H129" s="64">
        <v>2.8</v>
      </c>
      <c r="I129" s="80">
        <v>2.8</v>
      </c>
      <c r="J129" s="64">
        <v>2.7</v>
      </c>
      <c r="K129" s="80">
        <v>2.6</v>
      </c>
      <c r="L129" s="64">
        <v>2.2999999999999998</v>
      </c>
      <c r="M129" s="80">
        <v>2</v>
      </c>
      <c r="N129" s="64">
        <v>1.9</v>
      </c>
      <c r="O129" s="80">
        <v>1.9</v>
      </c>
      <c r="P129" s="64">
        <v>1.7</v>
      </c>
      <c r="Q129" s="80">
        <v>1.9</v>
      </c>
      <c r="R129" s="64">
        <v>1.7</v>
      </c>
      <c r="S129" s="64">
        <v>1.9</v>
      </c>
    </row>
    <row r="130" spans="5:19" ht="12.95" customHeight="1" x14ac:dyDescent="0.15">
      <c r="E130" s="10">
        <v>16</v>
      </c>
      <c r="F130" s="20" t="s">
        <v>22</v>
      </c>
      <c r="G130" s="80">
        <v>9.6999999999999993</v>
      </c>
      <c r="H130" s="64">
        <v>9.8000000000000007</v>
      </c>
      <c r="I130" s="80">
        <v>10</v>
      </c>
      <c r="J130" s="64">
        <v>10</v>
      </c>
      <c r="K130" s="80">
        <v>9.8000000000000007</v>
      </c>
      <c r="L130" s="64">
        <v>10.6</v>
      </c>
      <c r="M130" s="80">
        <v>10.5</v>
      </c>
      <c r="N130" s="64">
        <v>10</v>
      </c>
      <c r="O130" s="80">
        <v>10.199999999999999</v>
      </c>
      <c r="P130" s="64">
        <v>10.4</v>
      </c>
      <c r="Q130" s="80">
        <v>10.6</v>
      </c>
      <c r="R130" s="64">
        <v>10.199999999999999</v>
      </c>
      <c r="S130" s="64">
        <v>10.8</v>
      </c>
    </row>
    <row r="131" spans="5:19" ht="12.95" customHeight="1" x14ac:dyDescent="0.15">
      <c r="E131" s="10">
        <v>17</v>
      </c>
      <c r="F131" s="20" t="s">
        <v>23</v>
      </c>
      <c r="G131" s="80">
        <v>11.3</v>
      </c>
      <c r="H131" s="64">
        <v>12.5</v>
      </c>
      <c r="I131" s="80">
        <v>13.4</v>
      </c>
      <c r="J131" s="64">
        <v>15</v>
      </c>
      <c r="K131" s="80">
        <v>16</v>
      </c>
      <c r="L131" s="64">
        <v>16.7</v>
      </c>
      <c r="M131" s="80">
        <v>16.399999999999999</v>
      </c>
      <c r="N131" s="64">
        <v>16.7</v>
      </c>
      <c r="O131" s="80">
        <v>17.2</v>
      </c>
      <c r="P131" s="64">
        <v>17.899999999999999</v>
      </c>
      <c r="Q131" s="80">
        <v>18.2</v>
      </c>
      <c r="R131" s="64">
        <v>18.8</v>
      </c>
      <c r="S131" s="64">
        <v>19.399999999999999</v>
      </c>
    </row>
    <row r="132" spans="5:19" ht="12.95" customHeight="1" x14ac:dyDescent="0.15">
      <c r="E132" s="12">
        <v>18</v>
      </c>
      <c r="F132" s="13" t="s">
        <v>24</v>
      </c>
      <c r="G132" s="82">
        <v>12.4</v>
      </c>
      <c r="H132" s="66">
        <v>11</v>
      </c>
      <c r="I132" s="82">
        <v>9.1999999999999993</v>
      </c>
      <c r="J132" s="66">
        <v>7.8</v>
      </c>
      <c r="K132" s="82">
        <v>7</v>
      </c>
      <c r="L132" s="66">
        <v>7.8</v>
      </c>
      <c r="M132" s="82">
        <v>7.6</v>
      </c>
      <c r="N132" s="66">
        <v>7.4</v>
      </c>
      <c r="O132" s="82">
        <v>7.5</v>
      </c>
      <c r="P132" s="66">
        <v>7.7</v>
      </c>
      <c r="Q132" s="82">
        <v>7.3</v>
      </c>
      <c r="R132" s="66">
        <v>6.4</v>
      </c>
      <c r="S132" s="66">
        <v>6.6</v>
      </c>
    </row>
    <row r="133" spans="5:19" ht="12.95" customHeight="1" x14ac:dyDescent="0.15">
      <c r="E133" s="12">
        <v>19</v>
      </c>
      <c r="F133" s="21" t="s">
        <v>26</v>
      </c>
      <c r="G133" s="86">
        <v>100</v>
      </c>
      <c r="H133" s="68">
        <v>100</v>
      </c>
      <c r="I133" s="87">
        <v>100</v>
      </c>
      <c r="J133" s="68">
        <v>100</v>
      </c>
      <c r="K133" s="87">
        <v>100</v>
      </c>
      <c r="L133" s="68">
        <v>100</v>
      </c>
      <c r="M133" s="87">
        <v>100</v>
      </c>
      <c r="N133" s="68">
        <v>100</v>
      </c>
      <c r="O133" s="87">
        <v>100</v>
      </c>
      <c r="P133" s="68">
        <v>100</v>
      </c>
      <c r="Q133" s="87">
        <v>100</v>
      </c>
      <c r="R133" s="68">
        <v>100</v>
      </c>
      <c r="S133" s="68">
        <v>100</v>
      </c>
    </row>
    <row r="134" spans="5:19" ht="13.5" customHeight="1" x14ac:dyDescent="0.15">
      <c r="F134" s="1" t="s">
        <v>91</v>
      </c>
    </row>
    <row r="135" spans="5:19" x14ac:dyDescent="0.15">
      <c r="F135" s="1" t="s">
        <v>91</v>
      </c>
    </row>
    <row r="136" spans="5:19" x14ac:dyDescent="0.15">
      <c r="F136" s="1" t="s">
        <v>84</v>
      </c>
    </row>
  </sheetData>
  <phoneticPr fontId="2"/>
  <pageMargins left="0.23622047244094491" right="0.23622047244094491" top="0.74803149606299213" bottom="0.74803149606299213" header="0.31496062992125984" footer="0.31496062992125984"/>
  <pageSetup paperSize="9" scale="85" fitToHeight="0" pageOrder="overThenDown" orientation="landscape" cellComments="atEnd" r:id="rId1"/>
  <headerFooter alignWithMargins="0">
    <oddHeader xml:space="preserve">&amp;L
</oddHeader>
  </headerFooter>
  <rowBreaks count="3" manualBreakCount="3">
    <brk id="45" max="16383" man="1"/>
    <brk id="89" max="16383" man="1"/>
    <brk id="13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E1:S136"/>
  <sheetViews>
    <sheetView zoomScaleNormal="100" zoomScaleSheetLayoutView="100" workbookViewId="0">
      <selection activeCell="A200" sqref="A200"/>
    </sheetView>
  </sheetViews>
  <sheetFormatPr defaultRowHeight="12" x14ac:dyDescent="0.15"/>
  <cols>
    <col min="1" max="4" width="0.875" style="1" customWidth="1"/>
    <col min="5" max="5" width="3.625" style="1" customWidth="1"/>
    <col min="6" max="6" width="23.125" style="1" customWidth="1"/>
    <col min="7" max="19" width="10.875" style="1" customWidth="1"/>
    <col min="20" max="16384" width="9" style="1"/>
  </cols>
  <sheetData>
    <row r="1" spans="5:19" ht="15" customHeight="1" x14ac:dyDescent="0.15">
      <c r="E1" s="1" t="s">
        <v>117</v>
      </c>
    </row>
    <row r="2" spans="5:19" x14ac:dyDescent="0.15">
      <c r="E2" s="2" t="s">
        <v>27</v>
      </c>
      <c r="G2" s="3">
        <v>202</v>
      </c>
    </row>
    <row r="3" spans="5:19" ht="5.0999999999999996" customHeight="1" x14ac:dyDescent="0.15"/>
    <row r="4" spans="5:19" ht="15" customHeight="1" x14ac:dyDescent="0.15">
      <c r="E4" s="4" t="s">
        <v>1</v>
      </c>
      <c r="F4" s="5"/>
      <c r="G4" s="6"/>
      <c r="M4" s="6"/>
      <c r="N4" s="6"/>
      <c r="O4" s="6"/>
      <c r="P4" s="6"/>
      <c r="Q4" s="6"/>
      <c r="S4" s="6" t="s">
        <v>79</v>
      </c>
    </row>
    <row r="5" spans="5:19" ht="15" customHeight="1" x14ac:dyDescent="0.15">
      <c r="E5" s="7"/>
      <c r="F5" s="8"/>
      <c r="G5" s="9" t="s">
        <v>101</v>
      </c>
      <c r="H5" s="9" t="s">
        <v>102</v>
      </c>
      <c r="I5" s="9" t="s">
        <v>103</v>
      </c>
      <c r="J5" s="9" t="s">
        <v>104</v>
      </c>
      <c r="K5" s="9" t="s">
        <v>105</v>
      </c>
      <c r="L5" s="9" t="s">
        <v>106</v>
      </c>
      <c r="M5" s="9" t="s">
        <v>107</v>
      </c>
      <c r="N5" s="9" t="s">
        <v>108</v>
      </c>
      <c r="O5" s="9" t="s">
        <v>109</v>
      </c>
      <c r="P5" s="9" t="s">
        <v>110</v>
      </c>
      <c r="Q5" s="9" t="s">
        <v>111</v>
      </c>
      <c r="R5" s="9" t="s">
        <v>112</v>
      </c>
      <c r="S5" s="9" t="s">
        <v>113</v>
      </c>
    </row>
    <row r="6" spans="5:19" ht="12.95" customHeight="1" x14ac:dyDescent="0.15">
      <c r="E6" s="16">
        <v>1</v>
      </c>
      <c r="F6" s="28" t="s">
        <v>8</v>
      </c>
      <c r="G6" s="31">
        <v>4520</v>
      </c>
      <c r="H6" s="32">
        <v>4375</v>
      </c>
      <c r="I6" s="32">
        <v>4103</v>
      </c>
      <c r="J6" s="32">
        <v>4025</v>
      </c>
      <c r="K6" s="32">
        <v>4145</v>
      </c>
      <c r="L6" s="32">
        <v>4359</v>
      </c>
      <c r="M6" s="32">
        <v>4610</v>
      </c>
      <c r="N6" s="33">
        <v>4323</v>
      </c>
      <c r="O6" s="33">
        <v>4014</v>
      </c>
      <c r="P6" s="33">
        <v>4275</v>
      </c>
      <c r="Q6" s="33">
        <v>4652</v>
      </c>
      <c r="R6" s="34">
        <v>4896</v>
      </c>
      <c r="S6" s="34">
        <v>4537</v>
      </c>
    </row>
    <row r="7" spans="5:19" ht="12.95" customHeight="1" x14ac:dyDescent="0.15">
      <c r="E7" s="10">
        <v>2</v>
      </c>
      <c r="F7" s="11" t="s">
        <v>9</v>
      </c>
      <c r="G7" s="35">
        <v>158</v>
      </c>
      <c r="H7" s="36">
        <v>116</v>
      </c>
      <c r="I7" s="36">
        <v>104</v>
      </c>
      <c r="J7" s="36">
        <v>100</v>
      </c>
      <c r="K7" s="36">
        <v>110</v>
      </c>
      <c r="L7" s="36">
        <v>125</v>
      </c>
      <c r="M7" s="36">
        <v>118</v>
      </c>
      <c r="N7" s="37">
        <v>130</v>
      </c>
      <c r="O7" s="37">
        <v>115</v>
      </c>
      <c r="P7" s="37">
        <v>110</v>
      </c>
      <c r="Q7" s="37">
        <v>115</v>
      </c>
      <c r="R7" s="38">
        <v>110</v>
      </c>
      <c r="S7" s="38">
        <v>182</v>
      </c>
    </row>
    <row r="8" spans="5:19" ht="12.95" customHeight="1" x14ac:dyDescent="0.15">
      <c r="E8" s="10">
        <v>3</v>
      </c>
      <c r="F8" s="11" t="s">
        <v>10</v>
      </c>
      <c r="G8" s="35">
        <v>38</v>
      </c>
      <c r="H8" s="36">
        <v>35</v>
      </c>
      <c r="I8" s="36">
        <v>38</v>
      </c>
      <c r="J8" s="36">
        <v>43</v>
      </c>
      <c r="K8" s="36">
        <v>32</v>
      </c>
      <c r="L8" s="36">
        <v>39</v>
      </c>
      <c r="M8" s="36">
        <v>36</v>
      </c>
      <c r="N8" s="37">
        <v>35</v>
      </c>
      <c r="O8" s="37">
        <v>41</v>
      </c>
      <c r="P8" s="37">
        <v>44</v>
      </c>
      <c r="Q8" s="37">
        <v>47</v>
      </c>
      <c r="R8" s="38">
        <v>55</v>
      </c>
      <c r="S8" s="38">
        <v>44</v>
      </c>
    </row>
    <row r="9" spans="5:19" ht="12.95" customHeight="1" x14ac:dyDescent="0.15">
      <c r="E9" s="10">
        <v>4</v>
      </c>
      <c r="F9" s="11" t="s">
        <v>11</v>
      </c>
      <c r="G9" s="44">
        <v>1470</v>
      </c>
      <c r="H9" s="41">
        <v>1472</v>
      </c>
      <c r="I9" s="41">
        <v>1593</v>
      </c>
      <c r="J9" s="41">
        <v>2641</v>
      </c>
      <c r="K9" s="41">
        <v>2274</v>
      </c>
      <c r="L9" s="41">
        <v>2002</v>
      </c>
      <c r="M9" s="41">
        <v>3065</v>
      </c>
      <c r="N9" s="42">
        <v>4080</v>
      </c>
      <c r="O9" s="42">
        <v>2074</v>
      </c>
      <c r="P9" s="42">
        <v>2806</v>
      </c>
      <c r="Q9" s="42">
        <v>3049</v>
      </c>
      <c r="R9" s="43">
        <v>1836</v>
      </c>
      <c r="S9" s="43">
        <v>2122</v>
      </c>
    </row>
    <row r="10" spans="5:19" ht="12.95" customHeight="1" x14ac:dyDescent="0.15">
      <c r="E10" s="10">
        <v>5</v>
      </c>
      <c r="F10" s="11" t="s">
        <v>12</v>
      </c>
      <c r="G10" s="44">
        <v>603830</v>
      </c>
      <c r="H10" s="41">
        <v>670131</v>
      </c>
      <c r="I10" s="41">
        <v>548470</v>
      </c>
      <c r="J10" s="41">
        <v>485380</v>
      </c>
      <c r="K10" s="41">
        <v>565547</v>
      </c>
      <c r="L10" s="41">
        <v>588403</v>
      </c>
      <c r="M10" s="41">
        <v>636570</v>
      </c>
      <c r="N10" s="42">
        <v>627259</v>
      </c>
      <c r="O10" s="42">
        <v>538282</v>
      </c>
      <c r="P10" s="42">
        <v>644955</v>
      </c>
      <c r="Q10" s="42">
        <v>512636</v>
      </c>
      <c r="R10" s="43">
        <v>601396</v>
      </c>
      <c r="S10" s="43">
        <v>620938</v>
      </c>
    </row>
    <row r="11" spans="5:19" ht="12.95" customHeight="1" x14ac:dyDescent="0.15">
      <c r="E11" s="10">
        <v>6</v>
      </c>
      <c r="F11" s="11" t="s">
        <v>78</v>
      </c>
      <c r="G11" s="35">
        <v>38491</v>
      </c>
      <c r="H11" s="36">
        <v>42876</v>
      </c>
      <c r="I11" s="36">
        <v>37508</v>
      </c>
      <c r="J11" s="36">
        <v>43076</v>
      </c>
      <c r="K11" s="36">
        <v>43631</v>
      </c>
      <c r="L11" s="36">
        <v>35853</v>
      </c>
      <c r="M11" s="36">
        <v>41877</v>
      </c>
      <c r="N11" s="37">
        <v>40675</v>
      </c>
      <c r="O11" s="37">
        <v>38246</v>
      </c>
      <c r="P11" s="37">
        <v>43149</v>
      </c>
      <c r="Q11" s="37">
        <v>36967</v>
      </c>
      <c r="R11" s="38">
        <v>44968</v>
      </c>
      <c r="S11" s="38">
        <v>42090</v>
      </c>
    </row>
    <row r="12" spans="5:19" ht="12.95" customHeight="1" x14ac:dyDescent="0.15">
      <c r="E12" s="10">
        <v>7</v>
      </c>
      <c r="F12" s="11" t="s">
        <v>13</v>
      </c>
      <c r="G12" s="35">
        <v>100008</v>
      </c>
      <c r="H12" s="36">
        <v>99944</v>
      </c>
      <c r="I12" s="36">
        <v>92602</v>
      </c>
      <c r="J12" s="36">
        <v>82518</v>
      </c>
      <c r="K12" s="36">
        <v>87841</v>
      </c>
      <c r="L12" s="36">
        <v>87138</v>
      </c>
      <c r="M12" s="36">
        <v>95751</v>
      </c>
      <c r="N12" s="37">
        <v>98698</v>
      </c>
      <c r="O12" s="37">
        <v>92443</v>
      </c>
      <c r="P12" s="37">
        <v>105361</v>
      </c>
      <c r="Q12" s="37">
        <v>100304</v>
      </c>
      <c r="R12" s="38">
        <v>106168</v>
      </c>
      <c r="S12" s="38">
        <v>113507</v>
      </c>
    </row>
    <row r="13" spans="5:19" ht="12.95" customHeight="1" x14ac:dyDescent="0.15">
      <c r="E13" s="10">
        <v>8</v>
      </c>
      <c r="F13" s="11" t="s">
        <v>14</v>
      </c>
      <c r="G13" s="35">
        <v>195631</v>
      </c>
      <c r="H13" s="36">
        <v>200487</v>
      </c>
      <c r="I13" s="36">
        <v>185243</v>
      </c>
      <c r="J13" s="36">
        <v>168148</v>
      </c>
      <c r="K13" s="36">
        <v>177536</v>
      </c>
      <c r="L13" s="36">
        <v>186531</v>
      </c>
      <c r="M13" s="36">
        <v>203748</v>
      </c>
      <c r="N13" s="37">
        <v>208014</v>
      </c>
      <c r="O13" s="37">
        <v>176705</v>
      </c>
      <c r="P13" s="37">
        <v>182749</v>
      </c>
      <c r="Q13" s="37">
        <v>178820</v>
      </c>
      <c r="R13" s="38">
        <v>189432</v>
      </c>
      <c r="S13" s="38">
        <v>189570</v>
      </c>
    </row>
    <row r="14" spans="5:19" ht="12.95" customHeight="1" x14ac:dyDescent="0.15">
      <c r="E14" s="10">
        <v>9</v>
      </c>
      <c r="F14" s="11" t="s">
        <v>15</v>
      </c>
      <c r="G14" s="35">
        <v>51812</v>
      </c>
      <c r="H14" s="36">
        <v>51064</v>
      </c>
      <c r="I14" s="36">
        <v>53301</v>
      </c>
      <c r="J14" s="36">
        <v>49573</v>
      </c>
      <c r="K14" s="36">
        <v>51400</v>
      </c>
      <c r="L14" s="36">
        <v>55896</v>
      </c>
      <c r="M14" s="36">
        <v>56550</v>
      </c>
      <c r="N14" s="37">
        <v>57323</v>
      </c>
      <c r="O14" s="37">
        <v>54534</v>
      </c>
      <c r="P14" s="37">
        <v>57438</v>
      </c>
      <c r="Q14" s="37">
        <v>56748</v>
      </c>
      <c r="R14" s="38">
        <v>61008</v>
      </c>
      <c r="S14" s="38">
        <v>61948</v>
      </c>
    </row>
    <row r="15" spans="5:19" ht="12.95" customHeight="1" x14ac:dyDescent="0.15">
      <c r="E15" s="10">
        <v>10</v>
      </c>
      <c r="F15" s="11" t="s">
        <v>16</v>
      </c>
      <c r="G15" s="35">
        <v>22754</v>
      </c>
      <c r="H15" s="36">
        <v>23763</v>
      </c>
      <c r="I15" s="36">
        <v>24797</v>
      </c>
      <c r="J15" s="36">
        <v>23099</v>
      </c>
      <c r="K15" s="36">
        <v>22804</v>
      </c>
      <c r="L15" s="36">
        <v>23011</v>
      </c>
      <c r="M15" s="36">
        <v>23909</v>
      </c>
      <c r="N15" s="37">
        <v>24142</v>
      </c>
      <c r="O15" s="37">
        <v>20360</v>
      </c>
      <c r="P15" s="37">
        <v>21721</v>
      </c>
      <c r="Q15" s="37">
        <v>19501</v>
      </c>
      <c r="R15" s="38">
        <v>19636</v>
      </c>
      <c r="S15" s="38">
        <v>18535</v>
      </c>
    </row>
    <row r="16" spans="5:19" ht="12.95" customHeight="1" x14ac:dyDescent="0.15">
      <c r="E16" s="10">
        <v>11</v>
      </c>
      <c r="F16" s="11" t="s">
        <v>17</v>
      </c>
      <c r="G16" s="35">
        <v>12953</v>
      </c>
      <c r="H16" s="36">
        <v>14277</v>
      </c>
      <c r="I16" s="36">
        <v>15417</v>
      </c>
      <c r="J16" s="36">
        <v>13263</v>
      </c>
      <c r="K16" s="36">
        <v>13274</v>
      </c>
      <c r="L16" s="36">
        <v>15702</v>
      </c>
      <c r="M16" s="36">
        <v>19971</v>
      </c>
      <c r="N16" s="37">
        <v>22585</v>
      </c>
      <c r="O16" s="37">
        <v>18938</v>
      </c>
      <c r="P16" s="37">
        <v>20093</v>
      </c>
      <c r="Q16" s="37">
        <v>19179</v>
      </c>
      <c r="R16" s="38">
        <v>21178</v>
      </c>
      <c r="S16" s="38">
        <v>20673</v>
      </c>
    </row>
    <row r="17" spans="5:19" ht="12.95" customHeight="1" x14ac:dyDescent="0.15">
      <c r="E17" s="10">
        <v>12</v>
      </c>
      <c r="F17" s="11" t="s">
        <v>18</v>
      </c>
      <c r="G17" s="35">
        <v>63905</v>
      </c>
      <c r="H17" s="36">
        <v>70518</v>
      </c>
      <c r="I17" s="36">
        <v>47378</v>
      </c>
      <c r="J17" s="36">
        <v>47526</v>
      </c>
      <c r="K17" s="36">
        <v>47342</v>
      </c>
      <c r="L17" s="36">
        <v>56962</v>
      </c>
      <c r="M17" s="36">
        <v>69516</v>
      </c>
      <c r="N17" s="37">
        <v>80686</v>
      </c>
      <c r="O17" s="37">
        <v>64744</v>
      </c>
      <c r="P17" s="37">
        <v>59894</v>
      </c>
      <c r="Q17" s="37">
        <v>53593</v>
      </c>
      <c r="R17" s="38">
        <v>68417</v>
      </c>
      <c r="S17" s="38">
        <v>60026</v>
      </c>
    </row>
    <row r="18" spans="5:19" ht="12.95" customHeight="1" x14ac:dyDescent="0.15">
      <c r="E18" s="10">
        <v>13</v>
      </c>
      <c r="F18" s="11" t="s">
        <v>19</v>
      </c>
      <c r="G18" s="35">
        <v>142343</v>
      </c>
      <c r="H18" s="36">
        <v>144140</v>
      </c>
      <c r="I18" s="36">
        <v>150225</v>
      </c>
      <c r="J18" s="36">
        <v>146592</v>
      </c>
      <c r="K18" s="36">
        <v>150409</v>
      </c>
      <c r="L18" s="36">
        <v>153927</v>
      </c>
      <c r="M18" s="36">
        <v>156958</v>
      </c>
      <c r="N18" s="37">
        <v>162990</v>
      </c>
      <c r="O18" s="37">
        <v>154225</v>
      </c>
      <c r="P18" s="37">
        <v>170118</v>
      </c>
      <c r="Q18" s="37">
        <v>170072</v>
      </c>
      <c r="R18" s="38">
        <v>173102</v>
      </c>
      <c r="S18" s="38">
        <v>173807</v>
      </c>
    </row>
    <row r="19" spans="5:19" ht="12.95" customHeight="1" x14ac:dyDescent="0.15">
      <c r="E19" s="10">
        <v>14</v>
      </c>
      <c r="F19" s="11" t="s">
        <v>20</v>
      </c>
      <c r="G19" s="35">
        <v>123703</v>
      </c>
      <c r="H19" s="36">
        <v>121556</v>
      </c>
      <c r="I19" s="36">
        <v>115397</v>
      </c>
      <c r="J19" s="36">
        <v>108865</v>
      </c>
      <c r="K19" s="36">
        <v>108590</v>
      </c>
      <c r="L19" s="36">
        <v>104881</v>
      </c>
      <c r="M19" s="36">
        <v>108394</v>
      </c>
      <c r="N19" s="37">
        <v>115578</v>
      </c>
      <c r="O19" s="37">
        <v>106597</v>
      </c>
      <c r="P19" s="37">
        <v>110677</v>
      </c>
      <c r="Q19" s="37">
        <v>104030</v>
      </c>
      <c r="R19" s="38">
        <v>103522</v>
      </c>
      <c r="S19" s="38">
        <v>104760</v>
      </c>
    </row>
    <row r="20" spans="5:19" ht="12.95" customHeight="1" x14ac:dyDescent="0.15">
      <c r="E20" s="10">
        <v>15</v>
      </c>
      <c r="F20" s="11" t="s">
        <v>21</v>
      </c>
      <c r="G20" s="35">
        <v>42034</v>
      </c>
      <c r="H20" s="36">
        <v>38726</v>
      </c>
      <c r="I20" s="36">
        <v>38794</v>
      </c>
      <c r="J20" s="36">
        <v>35213</v>
      </c>
      <c r="K20" s="36">
        <v>36224</v>
      </c>
      <c r="L20" s="36">
        <v>37360</v>
      </c>
      <c r="M20" s="36">
        <v>36335</v>
      </c>
      <c r="N20" s="37">
        <v>35717</v>
      </c>
      <c r="O20" s="37">
        <v>34714</v>
      </c>
      <c r="P20" s="37">
        <v>35048</v>
      </c>
      <c r="Q20" s="37">
        <v>34127</v>
      </c>
      <c r="R20" s="38">
        <v>33978</v>
      </c>
      <c r="S20" s="38">
        <v>34275</v>
      </c>
    </row>
    <row r="21" spans="5:19" ht="12.95" customHeight="1" x14ac:dyDescent="0.15">
      <c r="E21" s="10">
        <v>16</v>
      </c>
      <c r="F21" s="11" t="s">
        <v>22</v>
      </c>
      <c r="G21" s="35">
        <v>50468</v>
      </c>
      <c r="H21" s="36">
        <v>50437</v>
      </c>
      <c r="I21" s="36">
        <v>49407</v>
      </c>
      <c r="J21" s="36">
        <v>46062</v>
      </c>
      <c r="K21" s="36">
        <v>43705</v>
      </c>
      <c r="L21" s="36">
        <v>45830</v>
      </c>
      <c r="M21" s="36">
        <v>45819</v>
      </c>
      <c r="N21" s="37">
        <v>43670</v>
      </c>
      <c r="O21" s="37">
        <v>39135</v>
      </c>
      <c r="P21" s="37">
        <v>39503</v>
      </c>
      <c r="Q21" s="37">
        <v>33678</v>
      </c>
      <c r="R21" s="38">
        <v>36155</v>
      </c>
      <c r="S21" s="38">
        <v>38447</v>
      </c>
    </row>
    <row r="22" spans="5:19" ht="12.95" customHeight="1" x14ac:dyDescent="0.15">
      <c r="E22" s="10">
        <v>17</v>
      </c>
      <c r="F22" s="11" t="s">
        <v>23</v>
      </c>
      <c r="G22" s="35">
        <v>70743</v>
      </c>
      <c r="H22" s="36">
        <v>75694</v>
      </c>
      <c r="I22" s="36">
        <v>76579</v>
      </c>
      <c r="J22" s="36">
        <v>77868</v>
      </c>
      <c r="K22" s="36">
        <v>84615</v>
      </c>
      <c r="L22" s="36">
        <v>89399</v>
      </c>
      <c r="M22" s="36">
        <v>91712</v>
      </c>
      <c r="N22" s="37">
        <v>95427</v>
      </c>
      <c r="O22" s="37">
        <v>89944</v>
      </c>
      <c r="P22" s="37">
        <v>92268</v>
      </c>
      <c r="Q22" s="37">
        <v>82814</v>
      </c>
      <c r="R22" s="38">
        <v>87889</v>
      </c>
      <c r="S22" s="38">
        <v>87522</v>
      </c>
    </row>
    <row r="23" spans="5:19" ht="12.95" customHeight="1" x14ac:dyDescent="0.15">
      <c r="E23" s="12">
        <v>18</v>
      </c>
      <c r="F23" s="13" t="s">
        <v>24</v>
      </c>
      <c r="G23" s="44">
        <v>86848</v>
      </c>
      <c r="H23" s="41">
        <v>82145</v>
      </c>
      <c r="I23" s="41">
        <v>74062</v>
      </c>
      <c r="J23" s="41">
        <v>66370</v>
      </c>
      <c r="K23" s="41">
        <v>64861</v>
      </c>
      <c r="L23" s="41">
        <v>66253</v>
      </c>
      <c r="M23" s="41">
        <v>64281</v>
      </c>
      <c r="N23" s="42">
        <v>59600</v>
      </c>
      <c r="O23" s="42">
        <v>54254</v>
      </c>
      <c r="P23" s="42">
        <v>55719</v>
      </c>
      <c r="Q23" s="42">
        <v>50115</v>
      </c>
      <c r="R23" s="43">
        <v>49487</v>
      </c>
      <c r="S23" s="43">
        <v>48921</v>
      </c>
    </row>
    <row r="24" spans="5:19" ht="12.95" customHeight="1" x14ac:dyDescent="0.15">
      <c r="E24" s="12">
        <v>19</v>
      </c>
      <c r="F24" s="14" t="s">
        <v>25</v>
      </c>
      <c r="G24" s="47">
        <v>1611708</v>
      </c>
      <c r="H24" s="48">
        <v>1691757</v>
      </c>
      <c r="I24" s="48">
        <v>1515017</v>
      </c>
      <c r="J24" s="48">
        <v>1400360</v>
      </c>
      <c r="K24" s="48">
        <v>1504340</v>
      </c>
      <c r="L24" s="48">
        <v>1553669</v>
      </c>
      <c r="M24" s="48">
        <v>1659221</v>
      </c>
      <c r="N24" s="49">
        <v>1680931</v>
      </c>
      <c r="O24" s="49">
        <v>1489365</v>
      </c>
      <c r="P24" s="49">
        <v>1645929</v>
      </c>
      <c r="Q24" s="49">
        <v>1460448</v>
      </c>
      <c r="R24" s="47">
        <v>1603233</v>
      </c>
      <c r="S24" s="47">
        <v>1621903</v>
      </c>
    </row>
    <row r="25" spans="5:19" ht="15" customHeight="1" x14ac:dyDescent="0.15">
      <c r="E25" s="1" t="s">
        <v>2</v>
      </c>
      <c r="F25" s="15"/>
      <c r="G25" s="6"/>
      <c r="M25" s="6"/>
      <c r="N25" s="6"/>
      <c r="O25" s="6"/>
      <c r="P25" s="6"/>
      <c r="Q25" s="6"/>
      <c r="R25" s="6"/>
      <c r="S25" s="6" t="s">
        <v>79</v>
      </c>
    </row>
    <row r="26" spans="5:19" ht="15" customHeight="1" x14ac:dyDescent="0.15">
      <c r="E26" s="7"/>
      <c r="F26" s="8"/>
      <c r="G26" s="9" t="s">
        <v>101</v>
      </c>
      <c r="H26" s="9" t="s">
        <v>102</v>
      </c>
      <c r="I26" s="9" t="s">
        <v>103</v>
      </c>
      <c r="J26" s="9" t="s">
        <v>104</v>
      </c>
      <c r="K26" s="9" t="s">
        <v>105</v>
      </c>
      <c r="L26" s="9" t="s">
        <v>106</v>
      </c>
      <c r="M26" s="9" t="s">
        <v>107</v>
      </c>
      <c r="N26" s="9" t="s">
        <v>108</v>
      </c>
      <c r="O26" s="9" t="s">
        <v>109</v>
      </c>
      <c r="P26" s="9" t="s">
        <v>110</v>
      </c>
      <c r="Q26" s="9" t="s">
        <v>111</v>
      </c>
      <c r="R26" s="9" t="s">
        <v>112</v>
      </c>
      <c r="S26" s="9" t="s">
        <v>113</v>
      </c>
    </row>
    <row r="27" spans="5:19" ht="12.95" customHeight="1" x14ac:dyDescent="0.15">
      <c r="E27" s="16">
        <v>1</v>
      </c>
      <c r="F27" s="23" t="s">
        <v>8</v>
      </c>
      <c r="G27" s="31">
        <v>2042</v>
      </c>
      <c r="H27" s="32">
        <v>2143</v>
      </c>
      <c r="I27" s="32">
        <v>1904</v>
      </c>
      <c r="J27" s="32">
        <v>1927</v>
      </c>
      <c r="K27" s="32">
        <v>2602</v>
      </c>
      <c r="L27" s="32">
        <v>3141</v>
      </c>
      <c r="M27" s="32">
        <v>3443</v>
      </c>
      <c r="N27" s="33">
        <v>3034</v>
      </c>
      <c r="O27" s="33">
        <v>2631</v>
      </c>
      <c r="P27" s="33">
        <v>3021</v>
      </c>
      <c r="Q27" s="33">
        <v>3320</v>
      </c>
      <c r="R27" s="34">
        <v>3656</v>
      </c>
      <c r="S27" s="34">
        <v>3231</v>
      </c>
    </row>
    <row r="28" spans="5:19" ht="12.95" customHeight="1" x14ac:dyDescent="0.15">
      <c r="E28" s="10">
        <v>2</v>
      </c>
      <c r="F28" s="20" t="s">
        <v>9</v>
      </c>
      <c r="G28" s="35">
        <v>125</v>
      </c>
      <c r="H28" s="36">
        <v>55</v>
      </c>
      <c r="I28" s="36">
        <v>74</v>
      </c>
      <c r="J28" s="36">
        <v>83</v>
      </c>
      <c r="K28" s="36">
        <v>92</v>
      </c>
      <c r="L28" s="36">
        <v>95</v>
      </c>
      <c r="M28" s="36">
        <v>98</v>
      </c>
      <c r="N28" s="37">
        <v>83</v>
      </c>
      <c r="O28" s="37">
        <v>59</v>
      </c>
      <c r="P28" s="37">
        <v>56</v>
      </c>
      <c r="Q28" s="37">
        <v>62</v>
      </c>
      <c r="R28" s="38">
        <v>61</v>
      </c>
      <c r="S28" s="38">
        <v>102</v>
      </c>
    </row>
    <row r="29" spans="5:19" ht="12.95" customHeight="1" x14ac:dyDescent="0.15">
      <c r="E29" s="10">
        <v>3</v>
      </c>
      <c r="F29" s="20" t="s">
        <v>10</v>
      </c>
      <c r="G29" s="35">
        <v>23</v>
      </c>
      <c r="H29" s="36">
        <v>22</v>
      </c>
      <c r="I29" s="36">
        <v>24</v>
      </c>
      <c r="J29" s="36">
        <v>28</v>
      </c>
      <c r="K29" s="36">
        <v>21</v>
      </c>
      <c r="L29" s="36">
        <v>24</v>
      </c>
      <c r="M29" s="36">
        <v>24</v>
      </c>
      <c r="N29" s="37">
        <v>22</v>
      </c>
      <c r="O29" s="37">
        <v>26</v>
      </c>
      <c r="P29" s="37">
        <v>28</v>
      </c>
      <c r="Q29" s="37">
        <v>32</v>
      </c>
      <c r="R29" s="38">
        <v>38</v>
      </c>
      <c r="S29" s="38">
        <v>30</v>
      </c>
    </row>
    <row r="30" spans="5:19" ht="12.95" customHeight="1" x14ac:dyDescent="0.15">
      <c r="E30" s="10">
        <v>4</v>
      </c>
      <c r="F30" s="20" t="s">
        <v>11</v>
      </c>
      <c r="G30" s="44">
        <v>632</v>
      </c>
      <c r="H30" s="41">
        <v>626</v>
      </c>
      <c r="I30" s="41">
        <v>534</v>
      </c>
      <c r="J30" s="41">
        <v>496</v>
      </c>
      <c r="K30" s="41">
        <v>612</v>
      </c>
      <c r="L30" s="41">
        <v>619</v>
      </c>
      <c r="M30" s="41">
        <v>802</v>
      </c>
      <c r="N30" s="42">
        <v>1382</v>
      </c>
      <c r="O30" s="42">
        <v>762</v>
      </c>
      <c r="P30" s="42">
        <v>900</v>
      </c>
      <c r="Q30" s="42">
        <v>767</v>
      </c>
      <c r="R30" s="43">
        <v>509</v>
      </c>
      <c r="S30" s="43">
        <v>442</v>
      </c>
    </row>
    <row r="31" spans="5:19" ht="12.95" customHeight="1" x14ac:dyDescent="0.15">
      <c r="E31" s="10">
        <v>5</v>
      </c>
      <c r="F31" s="20" t="s">
        <v>12</v>
      </c>
      <c r="G31" s="44">
        <v>420980</v>
      </c>
      <c r="H31" s="41">
        <v>446825</v>
      </c>
      <c r="I31" s="41">
        <v>377170</v>
      </c>
      <c r="J31" s="41">
        <v>299927</v>
      </c>
      <c r="K31" s="41">
        <v>399275</v>
      </c>
      <c r="L31" s="41">
        <v>419482</v>
      </c>
      <c r="M31" s="41">
        <v>463788</v>
      </c>
      <c r="N31" s="42">
        <v>440065</v>
      </c>
      <c r="O31" s="42">
        <v>354988</v>
      </c>
      <c r="P31" s="42">
        <v>431413</v>
      </c>
      <c r="Q31" s="42">
        <v>261458</v>
      </c>
      <c r="R31" s="43">
        <v>332962</v>
      </c>
      <c r="S31" s="43">
        <v>335041</v>
      </c>
    </row>
    <row r="32" spans="5:19" ht="12.95" customHeight="1" x14ac:dyDescent="0.15">
      <c r="E32" s="10">
        <v>6</v>
      </c>
      <c r="F32" s="20" t="s">
        <v>78</v>
      </c>
      <c r="G32" s="35">
        <v>15542</v>
      </c>
      <c r="H32" s="36">
        <v>16436</v>
      </c>
      <c r="I32" s="36">
        <v>14290</v>
      </c>
      <c r="J32" s="36">
        <v>19212</v>
      </c>
      <c r="K32" s="36">
        <v>17899</v>
      </c>
      <c r="L32" s="36">
        <v>11001</v>
      </c>
      <c r="M32" s="36">
        <v>11716</v>
      </c>
      <c r="N32" s="37">
        <v>10490</v>
      </c>
      <c r="O32" s="37">
        <v>12379</v>
      </c>
      <c r="P32" s="37">
        <v>17794</v>
      </c>
      <c r="Q32" s="37">
        <v>12691</v>
      </c>
      <c r="R32" s="38">
        <v>15243</v>
      </c>
      <c r="S32" s="38">
        <v>13848</v>
      </c>
    </row>
    <row r="33" spans="5:19" ht="12.95" customHeight="1" x14ac:dyDescent="0.15">
      <c r="E33" s="10">
        <v>7</v>
      </c>
      <c r="F33" s="20" t="s">
        <v>13</v>
      </c>
      <c r="G33" s="51">
        <v>86117</v>
      </c>
      <c r="H33" s="52">
        <v>85813</v>
      </c>
      <c r="I33" s="52">
        <v>78737</v>
      </c>
      <c r="J33" s="52">
        <v>70429</v>
      </c>
      <c r="K33" s="52">
        <v>74744</v>
      </c>
      <c r="L33" s="52">
        <v>75120</v>
      </c>
      <c r="M33" s="52">
        <v>83126</v>
      </c>
      <c r="N33" s="53">
        <v>86278</v>
      </c>
      <c r="O33" s="53">
        <v>79897</v>
      </c>
      <c r="P33" s="53">
        <v>89904</v>
      </c>
      <c r="Q33" s="53">
        <v>85597</v>
      </c>
      <c r="R33" s="54">
        <v>90983</v>
      </c>
      <c r="S33" s="54">
        <v>96936</v>
      </c>
    </row>
    <row r="34" spans="5:19" ht="12.95" customHeight="1" x14ac:dyDescent="0.15">
      <c r="E34" s="10">
        <v>8</v>
      </c>
      <c r="F34" s="20" t="s">
        <v>14</v>
      </c>
      <c r="G34" s="35">
        <v>162657</v>
      </c>
      <c r="H34" s="36">
        <v>166330</v>
      </c>
      <c r="I34" s="36">
        <v>153258</v>
      </c>
      <c r="J34" s="36">
        <v>138199</v>
      </c>
      <c r="K34" s="36">
        <v>147188</v>
      </c>
      <c r="L34" s="36">
        <v>155254</v>
      </c>
      <c r="M34" s="36">
        <v>170437</v>
      </c>
      <c r="N34" s="37">
        <v>173504</v>
      </c>
      <c r="O34" s="37">
        <v>144608</v>
      </c>
      <c r="P34" s="37">
        <v>147260</v>
      </c>
      <c r="Q34" s="37">
        <v>143548</v>
      </c>
      <c r="R34" s="38">
        <v>152561</v>
      </c>
      <c r="S34" s="38">
        <v>152433</v>
      </c>
    </row>
    <row r="35" spans="5:19" ht="12.95" customHeight="1" x14ac:dyDescent="0.15">
      <c r="E35" s="10">
        <v>9</v>
      </c>
      <c r="F35" s="20" t="s">
        <v>15</v>
      </c>
      <c r="G35" s="35">
        <v>35069</v>
      </c>
      <c r="H35" s="36">
        <v>35536</v>
      </c>
      <c r="I35" s="36">
        <v>35723</v>
      </c>
      <c r="J35" s="36">
        <v>31715</v>
      </c>
      <c r="K35" s="36">
        <v>33166</v>
      </c>
      <c r="L35" s="36">
        <v>36447</v>
      </c>
      <c r="M35" s="36">
        <v>37431</v>
      </c>
      <c r="N35" s="37">
        <v>37211</v>
      </c>
      <c r="O35" s="37">
        <v>35195</v>
      </c>
      <c r="P35" s="37">
        <v>36441</v>
      </c>
      <c r="Q35" s="37">
        <v>36100</v>
      </c>
      <c r="R35" s="38">
        <v>39169</v>
      </c>
      <c r="S35" s="38">
        <v>40214</v>
      </c>
    </row>
    <row r="36" spans="5:19" ht="12.95" customHeight="1" x14ac:dyDescent="0.15">
      <c r="E36" s="10">
        <v>10</v>
      </c>
      <c r="F36" s="20" t="s">
        <v>16</v>
      </c>
      <c r="G36" s="35">
        <v>18750</v>
      </c>
      <c r="H36" s="36">
        <v>19479</v>
      </c>
      <c r="I36" s="36">
        <v>19804</v>
      </c>
      <c r="J36" s="36">
        <v>18432</v>
      </c>
      <c r="K36" s="36">
        <v>18121</v>
      </c>
      <c r="L36" s="36">
        <v>18330</v>
      </c>
      <c r="M36" s="36">
        <v>19009</v>
      </c>
      <c r="N36" s="37">
        <v>19261</v>
      </c>
      <c r="O36" s="37">
        <v>16187</v>
      </c>
      <c r="P36" s="37">
        <v>16937</v>
      </c>
      <c r="Q36" s="37">
        <v>15517</v>
      </c>
      <c r="R36" s="38">
        <v>15804</v>
      </c>
      <c r="S36" s="38">
        <v>14900</v>
      </c>
    </row>
    <row r="37" spans="5:19" ht="12.95" customHeight="1" x14ac:dyDescent="0.15">
      <c r="E37" s="10">
        <v>11</v>
      </c>
      <c r="F37" s="20" t="s">
        <v>17</v>
      </c>
      <c r="G37" s="35">
        <v>9496</v>
      </c>
      <c r="H37" s="36">
        <v>10432</v>
      </c>
      <c r="I37" s="36">
        <v>11214</v>
      </c>
      <c r="J37" s="36">
        <v>9636</v>
      </c>
      <c r="K37" s="36">
        <v>9669</v>
      </c>
      <c r="L37" s="36">
        <v>11542</v>
      </c>
      <c r="M37" s="36">
        <v>14718</v>
      </c>
      <c r="N37" s="37">
        <v>16535</v>
      </c>
      <c r="O37" s="37">
        <v>13554</v>
      </c>
      <c r="P37" s="37">
        <v>14235</v>
      </c>
      <c r="Q37" s="37">
        <v>13735</v>
      </c>
      <c r="R37" s="38">
        <v>15129</v>
      </c>
      <c r="S37" s="38">
        <v>14840</v>
      </c>
    </row>
    <row r="38" spans="5:19" ht="12.95" customHeight="1" x14ac:dyDescent="0.15">
      <c r="E38" s="10">
        <v>12</v>
      </c>
      <c r="F38" s="20" t="s">
        <v>18</v>
      </c>
      <c r="G38" s="35">
        <v>58340</v>
      </c>
      <c r="H38" s="36">
        <v>64121</v>
      </c>
      <c r="I38" s="36">
        <v>41987</v>
      </c>
      <c r="J38" s="36">
        <v>43456</v>
      </c>
      <c r="K38" s="36">
        <v>42911</v>
      </c>
      <c r="L38" s="36">
        <v>51608</v>
      </c>
      <c r="M38" s="36">
        <v>62273</v>
      </c>
      <c r="N38" s="37">
        <v>72220</v>
      </c>
      <c r="O38" s="37">
        <v>57519</v>
      </c>
      <c r="P38" s="37">
        <v>53174</v>
      </c>
      <c r="Q38" s="37">
        <v>47006</v>
      </c>
      <c r="R38" s="38">
        <v>59906</v>
      </c>
      <c r="S38" s="38">
        <v>52773</v>
      </c>
    </row>
    <row r="39" spans="5:19" ht="12.95" customHeight="1" x14ac:dyDescent="0.15">
      <c r="E39" s="10">
        <v>13</v>
      </c>
      <c r="F39" s="20" t="s">
        <v>19</v>
      </c>
      <c r="G39" s="35">
        <v>78127</v>
      </c>
      <c r="H39" s="36">
        <v>79197</v>
      </c>
      <c r="I39" s="36">
        <v>82267</v>
      </c>
      <c r="J39" s="36">
        <v>83676</v>
      </c>
      <c r="K39" s="36">
        <v>87446</v>
      </c>
      <c r="L39" s="36">
        <v>90325</v>
      </c>
      <c r="M39" s="36">
        <v>93484</v>
      </c>
      <c r="N39" s="37">
        <v>96720</v>
      </c>
      <c r="O39" s="37">
        <v>90294</v>
      </c>
      <c r="P39" s="37">
        <v>99290</v>
      </c>
      <c r="Q39" s="37">
        <v>100285</v>
      </c>
      <c r="R39" s="38">
        <v>102087</v>
      </c>
      <c r="S39" s="38">
        <v>102011</v>
      </c>
    </row>
    <row r="40" spans="5:19" ht="12.95" customHeight="1" x14ac:dyDescent="0.15">
      <c r="E40" s="10">
        <v>14</v>
      </c>
      <c r="F40" s="20" t="s">
        <v>20</v>
      </c>
      <c r="G40" s="35">
        <v>91881</v>
      </c>
      <c r="H40" s="36">
        <v>90152</v>
      </c>
      <c r="I40" s="36">
        <v>85623</v>
      </c>
      <c r="J40" s="36">
        <v>80223</v>
      </c>
      <c r="K40" s="36">
        <v>81031</v>
      </c>
      <c r="L40" s="36">
        <v>80682</v>
      </c>
      <c r="M40" s="36">
        <v>83691</v>
      </c>
      <c r="N40" s="37">
        <v>89674</v>
      </c>
      <c r="O40" s="37">
        <v>81350</v>
      </c>
      <c r="P40" s="37">
        <v>84012</v>
      </c>
      <c r="Q40" s="37">
        <v>79815</v>
      </c>
      <c r="R40" s="38">
        <v>79278</v>
      </c>
      <c r="S40" s="38">
        <v>80272</v>
      </c>
    </row>
    <row r="41" spans="5:19" ht="12.95" customHeight="1" x14ac:dyDescent="0.15">
      <c r="E41" s="10">
        <v>15</v>
      </c>
      <c r="F41" s="20" t="s">
        <v>21</v>
      </c>
      <c r="G41" s="35">
        <v>28516</v>
      </c>
      <c r="H41" s="36">
        <v>26490</v>
      </c>
      <c r="I41" s="36">
        <v>25990</v>
      </c>
      <c r="J41" s="36">
        <v>23713</v>
      </c>
      <c r="K41" s="36">
        <v>24436</v>
      </c>
      <c r="L41" s="36">
        <v>24849</v>
      </c>
      <c r="M41" s="36">
        <v>24177</v>
      </c>
      <c r="N41" s="37">
        <v>24239</v>
      </c>
      <c r="O41" s="37">
        <v>23269</v>
      </c>
      <c r="P41" s="37">
        <v>23370</v>
      </c>
      <c r="Q41" s="37">
        <v>22980</v>
      </c>
      <c r="R41" s="38">
        <v>22781</v>
      </c>
      <c r="S41" s="38">
        <v>22863</v>
      </c>
    </row>
    <row r="42" spans="5:19" ht="12.95" customHeight="1" x14ac:dyDescent="0.15">
      <c r="E42" s="10">
        <v>16</v>
      </c>
      <c r="F42" s="20" t="s">
        <v>22</v>
      </c>
      <c r="G42" s="35">
        <v>39446</v>
      </c>
      <c r="H42" s="36">
        <v>39307</v>
      </c>
      <c r="I42" s="36">
        <v>38463</v>
      </c>
      <c r="J42" s="36">
        <v>35915</v>
      </c>
      <c r="K42" s="36">
        <v>33917</v>
      </c>
      <c r="L42" s="36">
        <v>35615</v>
      </c>
      <c r="M42" s="36">
        <v>35508</v>
      </c>
      <c r="N42" s="37">
        <v>33613</v>
      </c>
      <c r="O42" s="37">
        <v>29933</v>
      </c>
      <c r="P42" s="37">
        <v>30226</v>
      </c>
      <c r="Q42" s="37">
        <v>25894</v>
      </c>
      <c r="R42" s="38">
        <v>27687</v>
      </c>
      <c r="S42" s="38">
        <v>29466</v>
      </c>
    </row>
    <row r="43" spans="5:19" ht="12.95" customHeight="1" x14ac:dyDescent="0.15">
      <c r="E43" s="10">
        <v>17</v>
      </c>
      <c r="F43" s="20" t="s">
        <v>23</v>
      </c>
      <c r="G43" s="35">
        <v>60589</v>
      </c>
      <c r="H43" s="36">
        <v>65024</v>
      </c>
      <c r="I43" s="36">
        <v>65917</v>
      </c>
      <c r="J43" s="36">
        <v>68003</v>
      </c>
      <c r="K43" s="36">
        <v>74154</v>
      </c>
      <c r="L43" s="36">
        <v>78631</v>
      </c>
      <c r="M43" s="36">
        <v>81196</v>
      </c>
      <c r="N43" s="37">
        <v>83498</v>
      </c>
      <c r="O43" s="37">
        <v>78225</v>
      </c>
      <c r="P43" s="37">
        <v>80071</v>
      </c>
      <c r="Q43" s="37">
        <v>72127</v>
      </c>
      <c r="R43" s="38">
        <v>76450</v>
      </c>
      <c r="S43" s="38">
        <v>76336</v>
      </c>
    </row>
    <row r="44" spans="5:19" ht="12.95" customHeight="1" x14ac:dyDescent="0.15">
      <c r="E44" s="12">
        <v>18</v>
      </c>
      <c r="F44" s="13" t="s">
        <v>24</v>
      </c>
      <c r="G44" s="55">
        <v>60903</v>
      </c>
      <c r="H44" s="56">
        <v>58134</v>
      </c>
      <c r="I44" s="56">
        <v>51601</v>
      </c>
      <c r="J44" s="56">
        <v>46039</v>
      </c>
      <c r="K44" s="56">
        <v>45605</v>
      </c>
      <c r="L44" s="56">
        <v>47008</v>
      </c>
      <c r="M44" s="56">
        <v>46348</v>
      </c>
      <c r="N44" s="57">
        <v>43898</v>
      </c>
      <c r="O44" s="57">
        <v>39534</v>
      </c>
      <c r="P44" s="57">
        <v>39476</v>
      </c>
      <c r="Q44" s="57">
        <v>35695</v>
      </c>
      <c r="R44" s="58">
        <v>35815</v>
      </c>
      <c r="S44" s="58">
        <v>35499</v>
      </c>
    </row>
    <row r="45" spans="5:19" ht="12.95" customHeight="1" x14ac:dyDescent="0.15">
      <c r="E45" s="12">
        <v>19</v>
      </c>
      <c r="F45" s="21" t="s">
        <v>26</v>
      </c>
      <c r="G45" s="47">
        <v>1169234</v>
      </c>
      <c r="H45" s="48">
        <v>1206124</v>
      </c>
      <c r="I45" s="48">
        <v>1084580</v>
      </c>
      <c r="J45" s="48">
        <v>971109</v>
      </c>
      <c r="K45" s="48">
        <v>1092892</v>
      </c>
      <c r="L45" s="48">
        <v>1139775</v>
      </c>
      <c r="M45" s="48">
        <v>1231268</v>
      </c>
      <c r="N45" s="49">
        <v>1231726</v>
      </c>
      <c r="O45" s="49">
        <v>1060410</v>
      </c>
      <c r="P45" s="49">
        <v>1167608</v>
      </c>
      <c r="Q45" s="49">
        <v>956628</v>
      </c>
      <c r="R45" s="47">
        <v>1070119</v>
      </c>
      <c r="S45" s="47">
        <v>1071238</v>
      </c>
    </row>
    <row r="46" spans="5:19" ht="15" customHeight="1" x14ac:dyDescent="0.15">
      <c r="E46" s="2" t="s">
        <v>27</v>
      </c>
    </row>
    <row r="47" spans="5:19" ht="5.0999999999999996" customHeight="1" x14ac:dyDescent="0.15">
      <c r="H47" s="17"/>
    </row>
    <row r="48" spans="5:19" ht="15" customHeight="1" x14ac:dyDescent="0.15">
      <c r="E48" s="4" t="s">
        <v>5</v>
      </c>
      <c r="J48" s="18"/>
      <c r="K48" s="6"/>
      <c r="L48" s="6"/>
      <c r="M48" s="6"/>
      <c r="N48" s="6"/>
      <c r="O48" s="6"/>
      <c r="P48" s="6"/>
      <c r="Q48" s="6"/>
      <c r="S48" s="1" t="s">
        <v>114</v>
      </c>
    </row>
    <row r="49" spans="5:19" ht="15" customHeight="1" x14ac:dyDescent="0.15">
      <c r="E49" s="7"/>
      <c r="F49" s="8"/>
      <c r="G49" s="9" t="s">
        <v>101</v>
      </c>
      <c r="H49" s="9" t="s">
        <v>102</v>
      </c>
      <c r="I49" s="9" t="s">
        <v>103</v>
      </c>
      <c r="J49" s="9" t="s">
        <v>104</v>
      </c>
      <c r="K49" s="9" t="s">
        <v>105</v>
      </c>
      <c r="L49" s="9" t="s">
        <v>106</v>
      </c>
      <c r="M49" s="9" t="s">
        <v>107</v>
      </c>
      <c r="N49" s="9" t="s">
        <v>108</v>
      </c>
      <c r="O49" s="9" t="s">
        <v>109</v>
      </c>
      <c r="P49" s="9" t="s">
        <v>110</v>
      </c>
      <c r="Q49" s="9" t="s">
        <v>111</v>
      </c>
      <c r="R49" s="9" t="s">
        <v>112</v>
      </c>
      <c r="S49" s="9" t="s">
        <v>113</v>
      </c>
    </row>
    <row r="50" spans="5:19" ht="12.95" customHeight="1" x14ac:dyDescent="0.15">
      <c r="E50" s="16">
        <v>1</v>
      </c>
      <c r="F50" s="23" t="s">
        <v>8</v>
      </c>
      <c r="G50" s="61" t="s">
        <v>116</v>
      </c>
      <c r="H50" s="62">
        <v>-3.2</v>
      </c>
      <c r="I50" s="62">
        <v>-6.2</v>
      </c>
      <c r="J50" s="62">
        <v>-1.9</v>
      </c>
      <c r="K50" s="62">
        <v>3</v>
      </c>
      <c r="L50" s="62">
        <v>5.2</v>
      </c>
      <c r="M50" s="62">
        <v>5.8</v>
      </c>
      <c r="N50" s="62">
        <v>-6.2</v>
      </c>
      <c r="O50" s="62">
        <v>-7.1</v>
      </c>
      <c r="P50" s="62">
        <v>6.5</v>
      </c>
      <c r="Q50" s="62">
        <v>8.8000000000000007</v>
      </c>
      <c r="R50" s="62">
        <v>5.2</v>
      </c>
      <c r="S50" s="62">
        <v>-7.3</v>
      </c>
    </row>
    <row r="51" spans="5:19" ht="12.95" customHeight="1" x14ac:dyDescent="0.15">
      <c r="E51" s="10">
        <v>2</v>
      </c>
      <c r="F51" s="20" t="s">
        <v>9</v>
      </c>
      <c r="G51" s="63" t="s">
        <v>116</v>
      </c>
      <c r="H51" s="64">
        <v>-26.6</v>
      </c>
      <c r="I51" s="64">
        <v>-10.3</v>
      </c>
      <c r="J51" s="64">
        <v>-3.8</v>
      </c>
      <c r="K51" s="64">
        <v>10</v>
      </c>
      <c r="L51" s="64">
        <v>13.6</v>
      </c>
      <c r="M51" s="64">
        <v>-5.6</v>
      </c>
      <c r="N51" s="64">
        <v>10.199999999999999</v>
      </c>
      <c r="O51" s="64">
        <v>-11.5</v>
      </c>
      <c r="P51" s="64">
        <v>-4.3</v>
      </c>
      <c r="Q51" s="64">
        <v>4.5</v>
      </c>
      <c r="R51" s="64">
        <v>-4.3</v>
      </c>
      <c r="S51" s="64">
        <v>65.5</v>
      </c>
    </row>
    <row r="52" spans="5:19" ht="12.95" customHeight="1" x14ac:dyDescent="0.15">
      <c r="E52" s="10">
        <v>3</v>
      </c>
      <c r="F52" s="20" t="s">
        <v>10</v>
      </c>
      <c r="G52" s="63" t="s">
        <v>116</v>
      </c>
      <c r="H52" s="64">
        <v>-7.9</v>
      </c>
      <c r="I52" s="64">
        <v>8.6</v>
      </c>
      <c r="J52" s="64">
        <v>13.2</v>
      </c>
      <c r="K52" s="64">
        <v>-25.6</v>
      </c>
      <c r="L52" s="64">
        <v>21.9</v>
      </c>
      <c r="M52" s="64">
        <v>-7.7</v>
      </c>
      <c r="N52" s="64">
        <v>-2.8</v>
      </c>
      <c r="O52" s="64">
        <v>17.100000000000001</v>
      </c>
      <c r="P52" s="64">
        <v>7.3</v>
      </c>
      <c r="Q52" s="64">
        <v>6.8</v>
      </c>
      <c r="R52" s="64">
        <v>17</v>
      </c>
      <c r="S52" s="64">
        <v>-20</v>
      </c>
    </row>
    <row r="53" spans="5:19" ht="12.95" customHeight="1" x14ac:dyDescent="0.15">
      <c r="E53" s="10">
        <v>4</v>
      </c>
      <c r="F53" s="20" t="s">
        <v>11</v>
      </c>
      <c r="G53" s="65" t="s">
        <v>116</v>
      </c>
      <c r="H53" s="66">
        <v>0.1</v>
      </c>
      <c r="I53" s="66">
        <v>8.1999999999999993</v>
      </c>
      <c r="J53" s="66">
        <v>65.8</v>
      </c>
      <c r="K53" s="66">
        <v>-13.9</v>
      </c>
      <c r="L53" s="66">
        <v>-12</v>
      </c>
      <c r="M53" s="66">
        <v>53.1</v>
      </c>
      <c r="N53" s="66">
        <v>33.1</v>
      </c>
      <c r="O53" s="66">
        <v>-49.2</v>
      </c>
      <c r="P53" s="66">
        <v>35.299999999999997</v>
      </c>
      <c r="Q53" s="66">
        <v>8.6999999999999993</v>
      </c>
      <c r="R53" s="66">
        <v>-39.799999999999997</v>
      </c>
      <c r="S53" s="66">
        <v>15.6</v>
      </c>
    </row>
    <row r="54" spans="5:19" ht="12.95" customHeight="1" x14ac:dyDescent="0.15">
      <c r="E54" s="10">
        <v>5</v>
      </c>
      <c r="F54" s="20" t="s">
        <v>12</v>
      </c>
      <c r="G54" s="65" t="s">
        <v>116</v>
      </c>
      <c r="H54" s="66">
        <v>11</v>
      </c>
      <c r="I54" s="66">
        <v>-18.2</v>
      </c>
      <c r="J54" s="66">
        <v>-11.5</v>
      </c>
      <c r="K54" s="66">
        <v>16.5</v>
      </c>
      <c r="L54" s="66">
        <v>4</v>
      </c>
      <c r="M54" s="66">
        <v>8.1999999999999993</v>
      </c>
      <c r="N54" s="66">
        <v>-1.5</v>
      </c>
      <c r="O54" s="66">
        <v>-14.2</v>
      </c>
      <c r="P54" s="66">
        <v>19.8</v>
      </c>
      <c r="Q54" s="66">
        <v>-20.5</v>
      </c>
      <c r="R54" s="66">
        <v>17.3</v>
      </c>
      <c r="S54" s="66">
        <v>3.2</v>
      </c>
    </row>
    <row r="55" spans="5:19" ht="12.95" customHeight="1" x14ac:dyDescent="0.15">
      <c r="E55" s="10">
        <v>6</v>
      </c>
      <c r="F55" s="20" t="s">
        <v>78</v>
      </c>
      <c r="G55" s="63" t="s">
        <v>116</v>
      </c>
      <c r="H55" s="64">
        <v>11.4</v>
      </c>
      <c r="I55" s="64">
        <v>-12.5</v>
      </c>
      <c r="J55" s="64">
        <v>14.8</v>
      </c>
      <c r="K55" s="64">
        <v>1.3</v>
      </c>
      <c r="L55" s="64">
        <v>-17.8</v>
      </c>
      <c r="M55" s="64">
        <v>16.8</v>
      </c>
      <c r="N55" s="64">
        <v>-2.9</v>
      </c>
      <c r="O55" s="64">
        <v>-6</v>
      </c>
      <c r="P55" s="64">
        <v>12.8</v>
      </c>
      <c r="Q55" s="64">
        <v>-14.3</v>
      </c>
      <c r="R55" s="64">
        <v>21.6</v>
      </c>
      <c r="S55" s="64">
        <v>-6.4</v>
      </c>
    </row>
    <row r="56" spans="5:19" ht="12.95" customHeight="1" x14ac:dyDescent="0.15">
      <c r="E56" s="10">
        <v>7</v>
      </c>
      <c r="F56" s="20" t="s">
        <v>13</v>
      </c>
      <c r="G56" s="63" t="s">
        <v>116</v>
      </c>
      <c r="H56" s="64">
        <v>-0.1</v>
      </c>
      <c r="I56" s="64">
        <v>-7.3</v>
      </c>
      <c r="J56" s="64">
        <v>-10.9</v>
      </c>
      <c r="K56" s="64">
        <v>6.5</v>
      </c>
      <c r="L56" s="64">
        <v>-0.8</v>
      </c>
      <c r="M56" s="64">
        <v>9.9</v>
      </c>
      <c r="N56" s="64">
        <v>3.1</v>
      </c>
      <c r="O56" s="64">
        <v>-6.3</v>
      </c>
      <c r="P56" s="64">
        <v>14</v>
      </c>
      <c r="Q56" s="64">
        <v>-4.8</v>
      </c>
      <c r="R56" s="64">
        <v>5.8</v>
      </c>
      <c r="S56" s="64">
        <v>6.9</v>
      </c>
    </row>
    <row r="57" spans="5:19" ht="12.95" customHeight="1" x14ac:dyDescent="0.15">
      <c r="E57" s="10">
        <v>8</v>
      </c>
      <c r="F57" s="20" t="s">
        <v>14</v>
      </c>
      <c r="G57" s="63" t="s">
        <v>116</v>
      </c>
      <c r="H57" s="64">
        <v>2.5</v>
      </c>
      <c r="I57" s="64">
        <v>-7.6</v>
      </c>
      <c r="J57" s="64">
        <v>-9.1999999999999993</v>
      </c>
      <c r="K57" s="64">
        <v>5.6</v>
      </c>
      <c r="L57" s="64">
        <v>5.0999999999999996</v>
      </c>
      <c r="M57" s="64">
        <v>9.1999999999999993</v>
      </c>
      <c r="N57" s="64">
        <v>2.1</v>
      </c>
      <c r="O57" s="64">
        <v>-15.1</v>
      </c>
      <c r="P57" s="64">
        <v>3.4</v>
      </c>
      <c r="Q57" s="64">
        <v>-2.1</v>
      </c>
      <c r="R57" s="64">
        <v>5.9</v>
      </c>
      <c r="S57" s="64">
        <v>0.1</v>
      </c>
    </row>
    <row r="58" spans="5:19" ht="12.95" customHeight="1" x14ac:dyDescent="0.15">
      <c r="E58" s="10">
        <v>9</v>
      </c>
      <c r="F58" s="20" t="s">
        <v>15</v>
      </c>
      <c r="G58" s="63" t="s">
        <v>116</v>
      </c>
      <c r="H58" s="64">
        <v>-1.4</v>
      </c>
      <c r="I58" s="64">
        <v>4.4000000000000004</v>
      </c>
      <c r="J58" s="64">
        <v>-7</v>
      </c>
      <c r="K58" s="64">
        <v>3.7</v>
      </c>
      <c r="L58" s="64">
        <v>8.6999999999999993</v>
      </c>
      <c r="M58" s="64">
        <v>1.2</v>
      </c>
      <c r="N58" s="64">
        <v>1.4</v>
      </c>
      <c r="O58" s="64">
        <v>-4.9000000000000004</v>
      </c>
      <c r="P58" s="64">
        <v>5.3</v>
      </c>
      <c r="Q58" s="64">
        <v>-1.2</v>
      </c>
      <c r="R58" s="64">
        <v>7.5</v>
      </c>
      <c r="S58" s="64">
        <v>1.5</v>
      </c>
    </row>
    <row r="59" spans="5:19" ht="12.95" customHeight="1" x14ac:dyDescent="0.15">
      <c r="E59" s="10">
        <v>10</v>
      </c>
      <c r="F59" s="20" t="s">
        <v>16</v>
      </c>
      <c r="G59" s="63" t="s">
        <v>116</v>
      </c>
      <c r="H59" s="64">
        <v>4.4000000000000004</v>
      </c>
      <c r="I59" s="64">
        <v>4.4000000000000004</v>
      </c>
      <c r="J59" s="64">
        <v>-6.8</v>
      </c>
      <c r="K59" s="64">
        <v>-1.3</v>
      </c>
      <c r="L59" s="64">
        <v>0.9</v>
      </c>
      <c r="M59" s="64">
        <v>3.9</v>
      </c>
      <c r="N59" s="64">
        <v>1</v>
      </c>
      <c r="O59" s="64">
        <v>-15.7</v>
      </c>
      <c r="P59" s="64">
        <v>6.7</v>
      </c>
      <c r="Q59" s="64">
        <v>-10.199999999999999</v>
      </c>
      <c r="R59" s="64">
        <v>0.7</v>
      </c>
      <c r="S59" s="64">
        <v>-5.6</v>
      </c>
    </row>
    <row r="60" spans="5:19" ht="12.95" customHeight="1" x14ac:dyDescent="0.15">
      <c r="E60" s="10">
        <v>11</v>
      </c>
      <c r="F60" s="20" t="s">
        <v>17</v>
      </c>
      <c r="G60" s="63" t="s">
        <v>116</v>
      </c>
      <c r="H60" s="64">
        <v>10.199999999999999</v>
      </c>
      <c r="I60" s="64">
        <v>8</v>
      </c>
      <c r="J60" s="64">
        <v>-14</v>
      </c>
      <c r="K60" s="64">
        <v>0.1</v>
      </c>
      <c r="L60" s="64">
        <v>18.3</v>
      </c>
      <c r="M60" s="64">
        <v>27.2</v>
      </c>
      <c r="N60" s="64">
        <v>13.1</v>
      </c>
      <c r="O60" s="64">
        <v>-16.100000000000001</v>
      </c>
      <c r="P60" s="64">
        <v>6.1</v>
      </c>
      <c r="Q60" s="64">
        <v>-4.5</v>
      </c>
      <c r="R60" s="64">
        <v>10.4</v>
      </c>
      <c r="S60" s="64">
        <v>-2.4</v>
      </c>
    </row>
    <row r="61" spans="5:19" ht="12.95" customHeight="1" x14ac:dyDescent="0.15">
      <c r="E61" s="10">
        <v>12</v>
      </c>
      <c r="F61" s="20" t="s">
        <v>18</v>
      </c>
      <c r="G61" s="63" t="s">
        <v>116</v>
      </c>
      <c r="H61" s="64">
        <v>10.3</v>
      </c>
      <c r="I61" s="64">
        <v>-32.799999999999997</v>
      </c>
      <c r="J61" s="64">
        <v>0.3</v>
      </c>
      <c r="K61" s="64">
        <v>-0.4</v>
      </c>
      <c r="L61" s="64">
        <v>20.3</v>
      </c>
      <c r="M61" s="64">
        <v>22</v>
      </c>
      <c r="N61" s="64">
        <v>16.100000000000001</v>
      </c>
      <c r="O61" s="64">
        <v>-19.8</v>
      </c>
      <c r="P61" s="64">
        <v>-7.5</v>
      </c>
      <c r="Q61" s="64">
        <v>-10.5</v>
      </c>
      <c r="R61" s="64">
        <v>27.7</v>
      </c>
      <c r="S61" s="64">
        <v>-12.3</v>
      </c>
    </row>
    <row r="62" spans="5:19" ht="12.95" customHeight="1" x14ac:dyDescent="0.15">
      <c r="E62" s="10">
        <v>13</v>
      </c>
      <c r="F62" s="20" t="s">
        <v>19</v>
      </c>
      <c r="G62" s="63" t="s">
        <v>116</v>
      </c>
      <c r="H62" s="64">
        <v>1.3</v>
      </c>
      <c r="I62" s="64">
        <v>4.2</v>
      </c>
      <c r="J62" s="64">
        <v>-2.4</v>
      </c>
      <c r="K62" s="64">
        <v>2.6</v>
      </c>
      <c r="L62" s="64">
        <v>2.2999999999999998</v>
      </c>
      <c r="M62" s="64">
        <v>2</v>
      </c>
      <c r="N62" s="64">
        <v>3.8</v>
      </c>
      <c r="O62" s="64">
        <v>-5.4</v>
      </c>
      <c r="P62" s="64">
        <v>10.3</v>
      </c>
      <c r="Q62" s="64" t="s">
        <v>119</v>
      </c>
      <c r="R62" s="64">
        <v>1.8</v>
      </c>
      <c r="S62" s="64">
        <v>0.4</v>
      </c>
    </row>
    <row r="63" spans="5:19" ht="12.95" customHeight="1" x14ac:dyDescent="0.15">
      <c r="E63" s="10">
        <v>14</v>
      </c>
      <c r="F63" s="20" t="s">
        <v>20</v>
      </c>
      <c r="G63" s="63" t="s">
        <v>116</v>
      </c>
      <c r="H63" s="64">
        <v>-1.7</v>
      </c>
      <c r="I63" s="64">
        <v>-5.0999999999999996</v>
      </c>
      <c r="J63" s="64">
        <v>-5.7</v>
      </c>
      <c r="K63" s="64">
        <v>-0.3</v>
      </c>
      <c r="L63" s="64">
        <v>-3.4</v>
      </c>
      <c r="M63" s="64">
        <v>3.3</v>
      </c>
      <c r="N63" s="64">
        <v>6.6</v>
      </c>
      <c r="O63" s="64">
        <v>-7.8</v>
      </c>
      <c r="P63" s="64">
        <v>3.8</v>
      </c>
      <c r="Q63" s="64">
        <v>-6</v>
      </c>
      <c r="R63" s="64">
        <v>-0.5</v>
      </c>
      <c r="S63" s="64">
        <v>1.2</v>
      </c>
    </row>
    <row r="64" spans="5:19" ht="12.95" customHeight="1" x14ac:dyDescent="0.15">
      <c r="E64" s="10">
        <v>15</v>
      </c>
      <c r="F64" s="20" t="s">
        <v>21</v>
      </c>
      <c r="G64" s="63" t="s">
        <v>116</v>
      </c>
      <c r="H64" s="64">
        <v>-7.9</v>
      </c>
      <c r="I64" s="64">
        <v>0.2</v>
      </c>
      <c r="J64" s="64">
        <v>-9.1999999999999993</v>
      </c>
      <c r="K64" s="64">
        <v>2.9</v>
      </c>
      <c r="L64" s="64">
        <v>3.1</v>
      </c>
      <c r="M64" s="64">
        <v>-2.7</v>
      </c>
      <c r="N64" s="64">
        <v>-1.7</v>
      </c>
      <c r="O64" s="64">
        <v>-2.8</v>
      </c>
      <c r="P64" s="64">
        <v>1</v>
      </c>
      <c r="Q64" s="64">
        <v>-2.6</v>
      </c>
      <c r="R64" s="64">
        <v>-0.4</v>
      </c>
      <c r="S64" s="64">
        <v>0.9</v>
      </c>
    </row>
    <row r="65" spans="5:19" ht="12.95" customHeight="1" x14ac:dyDescent="0.15">
      <c r="E65" s="10">
        <v>16</v>
      </c>
      <c r="F65" s="20" t="s">
        <v>22</v>
      </c>
      <c r="G65" s="63" t="s">
        <v>116</v>
      </c>
      <c r="H65" s="64">
        <v>-0.1</v>
      </c>
      <c r="I65" s="64">
        <v>-2</v>
      </c>
      <c r="J65" s="64">
        <v>-6.8</v>
      </c>
      <c r="K65" s="64">
        <v>-5.0999999999999996</v>
      </c>
      <c r="L65" s="64">
        <v>4.9000000000000004</v>
      </c>
      <c r="M65" s="64" t="s">
        <v>119</v>
      </c>
      <c r="N65" s="64">
        <v>-4.7</v>
      </c>
      <c r="O65" s="64">
        <v>-10.4</v>
      </c>
      <c r="P65" s="64">
        <v>0.9</v>
      </c>
      <c r="Q65" s="64">
        <v>-14.7</v>
      </c>
      <c r="R65" s="64">
        <v>7.4</v>
      </c>
      <c r="S65" s="64">
        <v>6.3</v>
      </c>
    </row>
    <row r="66" spans="5:19" ht="12.95" customHeight="1" x14ac:dyDescent="0.15">
      <c r="E66" s="10">
        <v>17</v>
      </c>
      <c r="F66" s="20" t="s">
        <v>23</v>
      </c>
      <c r="G66" s="63" t="s">
        <v>116</v>
      </c>
      <c r="H66" s="64">
        <v>7</v>
      </c>
      <c r="I66" s="64">
        <v>1.2</v>
      </c>
      <c r="J66" s="64">
        <v>1.7</v>
      </c>
      <c r="K66" s="64">
        <v>8.6999999999999993</v>
      </c>
      <c r="L66" s="64">
        <v>5.7</v>
      </c>
      <c r="M66" s="64">
        <v>2.6</v>
      </c>
      <c r="N66" s="64">
        <v>4.0999999999999996</v>
      </c>
      <c r="O66" s="64">
        <v>-5.7</v>
      </c>
      <c r="P66" s="64">
        <v>2.6</v>
      </c>
      <c r="Q66" s="64">
        <v>-10.199999999999999</v>
      </c>
      <c r="R66" s="64">
        <v>6.1</v>
      </c>
      <c r="S66" s="64">
        <v>-0.4</v>
      </c>
    </row>
    <row r="67" spans="5:19" ht="12.95" customHeight="1" x14ac:dyDescent="0.15">
      <c r="E67" s="12">
        <v>18</v>
      </c>
      <c r="F67" s="13" t="s">
        <v>24</v>
      </c>
      <c r="G67" s="65" t="s">
        <v>116</v>
      </c>
      <c r="H67" s="66">
        <v>-5.4</v>
      </c>
      <c r="I67" s="66">
        <v>-9.8000000000000007</v>
      </c>
      <c r="J67" s="66">
        <v>-10.4</v>
      </c>
      <c r="K67" s="66">
        <v>-2.2999999999999998</v>
      </c>
      <c r="L67" s="66">
        <v>2.1</v>
      </c>
      <c r="M67" s="66">
        <v>-3</v>
      </c>
      <c r="N67" s="66">
        <v>-7.3</v>
      </c>
      <c r="O67" s="66">
        <v>-9</v>
      </c>
      <c r="P67" s="66">
        <v>2.7</v>
      </c>
      <c r="Q67" s="66">
        <v>-10.1</v>
      </c>
      <c r="R67" s="66">
        <v>-1.3</v>
      </c>
      <c r="S67" s="66">
        <v>-1.1000000000000001</v>
      </c>
    </row>
    <row r="68" spans="5:19" ht="12.95" customHeight="1" x14ac:dyDescent="0.15">
      <c r="E68" s="12">
        <v>19</v>
      </c>
      <c r="F68" s="21" t="s">
        <v>25</v>
      </c>
      <c r="G68" s="67" t="s">
        <v>116</v>
      </c>
      <c r="H68" s="68">
        <v>5</v>
      </c>
      <c r="I68" s="68">
        <v>-10.4</v>
      </c>
      <c r="J68" s="68">
        <v>-7.6</v>
      </c>
      <c r="K68" s="68">
        <v>7.4</v>
      </c>
      <c r="L68" s="68">
        <v>3.3</v>
      </c>
      <c r="M68" s="68">
        <v>6.8</v>
      </c>
      <c r="N68" s="68">
        <v>1.3</v>
      </c>
      <c r="O68" s="68">
        <v>-11.4</v>
      </c>
      <c r="P68" s="68">
        <v>10.5</v>
      </c>
      <c r="Q68" s="68">
        <v>-11.3</v>
      </c>
      <c r="R68" s="68">
        <v>9.8000000000000007</v>
      </c>
      <c r="S68" s="68">
        <v>1.2</v>
      </c>
    </row>
    <row r="69" spans="5:19" ht="15" customHeight="1" x14ac:dyDescent="0.15">
      <c r="E69" s="15" t="s">
        <v>6</v>
      </c>
      <c r="J69" s="18"/>
      <c r="K69" s="6"/>
      <c r="L69" s="6"/>
      <c r="M69" s="6"/>
      <c r="N69" s="6"/>
      <c r="O69" s="6"/>
      <c r="P69" s="6"/>
      <c r="Q69" s="6"/>
      <c r="S69" s="1" t="s">
        <v>114</v>
      </c>
    </row>
    <row r="70" spans="5:19" ht="15" customHeight="1" x14ac:dyDescent="0.15">
      <c r="E70" s="7"/>
      <c r="F70" s="8"/>
      <c r="G70" s="9" t="s">
        <v>101</v>
      </c>
      <c r="H70" s="9" t="s">
        <v>102</v>
      </c>
      <c r="I70" s="9" t="s">
        <v>103</v>
      </c>
      <c r="J70" s="9" t="s">
        <v>104</v>
      </c>
      <c r="K70" s="9" t="s">
        <v>105</v>
      </c>
      <c r="L70" s="9" t="s">
        <v>106</v>
      </c>
      <c r="M70" s="9" t="s">
        <v>107</v>
      </c>
      <c r="N70" s="9" t="s">
        <v>108</v>
      </c>
      <c r="O70" s="9" t="s">
        <v>109</v>
      </c>
      <c r="P70" s="9" t="s">
        <v>110</v>
      </c>
      <c r="Q70" s="9" t="s">
        <v>111</v>
      </c>
      <c r="R70" s="9" t="s">
        <v>112</v>
      </c>
      <c r="S70" s="9" t="s">
        <v>113</v>
      </c>
    </row>
    <row r="71" spans="5:19" ht="12.95" customHeight="1" x14ac:dyDescent="0.15">
      <c r="E71" s="16">
        <v>1</v>
      </c>
      <c r="F71" s="23" t="s">
        <v>8</v>
      </c>
      <c r="G71" s="24" t="s">
        <v>116</v>
      </c>
      <c r="H71" s="71">
        <v>4.9000000000000004</v>
      </c>
      <c r="I71" s="72">
        <v>-11.2</v>
      </c>
      <c r="J71" s="62">
        <v>1.2</v>
      </c>
      <c r="K71" s="62">
        <v>35</v>
      </c>
      <c r="L71" s="62">
        <v>20.7</v>
      </c>
      <c r="M71" s="62">
        <v>9.6</v>
      </c>
      <c r="N71" s="62">
        <v>-11.9</v>
      </c>
      <c r="O71" s="62">
        <v>-13.3</v>
      </c>
      <c r="P71" s="62">
        <v>14.8</v>
      </c>
      <c r="Q71" s="62">
        <v>9.9</v>
      </c>
      <c r="R71" s="62">
        <v>10.1</v>
      </c>
      <c r="S71" s="62">
        <v>-11.6</v>
      </c>
    </row>
    <row r="72" spans="5:19" ht="12.95" customHeight="1" x14ac:dyDescent="0.15">
      <c r="E72" s="10">
        <v>2</v>
      </c>
      <c r="F72" s="20" t="s">
        <v>9</v>
      </c>
      <c r="G72" s="25" t="s">
        <v>116</v>
      </c>
      <c r="H72" s="64">
        <v>-56</v>
      </c>
      <c r="I72" s="73">
        <v>34.5</v>
      </c>
      <c r="J72" s="64">
        <v>12.2</v>
      </c>
      <c r="K72" s="64">
        <v>10.8</v>
      </c>
      <c r="L72" s="64">
        <v>3.3</v>
      </c>
      <c r="M72" s="64">
        <v>3.2</v>
      </c>
      <c r="N72" s="64">
        <v>-15.3</v>
      </c>
      <c r="O72" s="64">
        <v>-28.9</v>
      </c>
      <c r="P72" s="64">
        <v>-5.0999999999999996</v>
      </c>
      <c r="Q72" s="64">
        <v>10.7</v>
      </c>
      <c r="R72" s="64">
        <v>-1.6</v>
      </c>
      <c r="S72" s="64">
        <v>67.2</v>
      </c>
    </row>
    <row r="73" spans="5:19" ht="12.95" customHeight="1" x14ac:dyDescent="0.15">
      <c r="E73" s="10">
        <v>3</v>
      </c>
      <c r="F73" s="20" t="s">
        <v>10</v>
      </c>
      <c r="G73" s="25" t="s">
        <v>116</v>
      </c>
      <c r="H73" s="64">
        <v>-4.3</v>
      </c>
      <c r="I73" s="73">
        <v>9.1</v>
      </c>
      <c r="J73" s="64">
        <v>16.7</v>
      </c>
      <c r="K73" s="64">
        <v>-25</v>
      </c>
      <c r="L73" s="64">
        <v>14.3</v>
      </c>
      <c r="M73" s="64">
        <v>0</v>
      </c>
      <c r="N73" s="64">
        <v>-8.3000000000000007</v>
      </c>
      <c r="O73" s="64">
        <v>18.2</v>
      </c>
      <c r="P73" s="64">
        <v>7.7</v>
      </c>
      <c r="Q73" s="64">
        <v>14.3</v>
      </c>
      <c r="R73" s="64">
        <v>18.8</v>
      </c>
      <c r="S73" s="64">
        <v>-21.1</v>
      </c>
    </row>
    <row r="74" spans="5:19" ht="12.95" customHeight="1" x14ac:dyDescent="0.15">
      <c r="E74" s="10">
        <v>4</v>
      </c>
      <c r="F74" s="20" t="s">
        <v>11</v>
      </c>
      <c r="G74" s="26" t="s">
        <v>116</v>
      </c>
      <c r="H74" s="66">
        <v>-0.9</v>
      </c>
      <c r="I74" s="74">
        <v>-14.7</v>
      </c>
      <c r="J74" s="66">
        <v>-7.1</v>
      </c>
      <c r="K74" s="66">
        <v>23.4</v>
      </c>
      <c r="L74" s="66">
        <v>1.1000000000000001</v>
      </c>
      <c r="M74" s="66">
        <v>29.6</v>
      </c>
      <c r="N74" s="66">
        <v>72.3</v>
      </c>
      <c r="O74" s="66">
        <v>-44.9</v>
      </c>
      <c r="P74" s="66">
        <v>18.100000000000001</v>
      </c>
      <c r="Q74" s="66">
        <v>-14.8</v>
      </c>
      <c r="R74" s="66">
        <v>-33.6</v>
      </c>
      <c r="S74" s="66">
        <v>-13.2</v>
      </c>
    </row>
    <row r="75" spans="5:19" ht="12.95" customHeight="1" x14ac:dyDescent="0.15">
      <c r="E75" s="10">
        <v>5</v>
      </c>
      <c r="F75" s="20" t="s">
        <v>12</v>
      </c>
      <c r="G75" s="26" t="s">
        <v>116</v>
      </c>
      <c r="H75" s="66">
        <v>6.1</v>
      </c>
      <c r="I75" s="74">
        <v>-15.6</v>
      </c>
      <c r="J75" s="66">
        <v>-20.5</v>
      </c>
      <c r="K75" s="66">
        <v>33.1</v>
      </c>
      <c r="L75" s="66">
        <v>5.0999999999999996</v>
      </c>
      <c r="M75" s="66">
        <v>10.6</v>
      </c>
      <c r="N75" s="66">
        <v>-5.0999999999999996</v>
      </c>
      <c r="O75" s="66">
        <v>-19.3</v>
      </c>
      <c r="P75" s="66">
        <v>21.5</v>
      </c>
      <c r="Q75" s="66">
        <v>-39.4</v>
      </c>
      <c r="R75" s="66">
        <v>27.3</v>
      </c>
      <c r="S75" s="66">
        <v>0.6</v>
      </c>
    </row>
    <row r="76" spans="5:19" ht="12.95" customHeight="1" x14ac:dyDescent="0.15">
      <c r="E76" s="10">
        <v>6</v>
      </c>
      <c r="F76" s="20" t="s">
        <v>78</v>
      </c>
      <c r="G76" s="25" t="s">
        <v>116</v>
      </c>
      <c r="H76" s="64">
        <v>5.8</v>
      </c>
      <c r="I76" s="73">
        <v>-13.1</v>
      </c>
      <c r="J76" s="64">
        <v>34.4</v>
      </c>
      <c r="K76" s="64">
        <v>-6.8</v>
      </c>
      <c r="L76" s="64">
        <v>-38.5</v>
      </c>
      <c r="M76" s="64">
        <v>6.5</v>
      </c>
      <c r="N76" s="64">
        <v>-10.5</v>
      </c>
      <c r="O76" s="64">
        <v>18</v>
      </c>
      <c r="P76" s="64">
        <v>43.7</v>
      </c>
      <c r="Q76" s="64">
        <v>-28.7</v>
      </c>
      <c r="R76" s="64">
        <v>20.100000000000001</v>
      </c>
      <c r="S76" s="64">
        <v>-9.1999999999999993</v>
      </c>
    </row>
    <row r="77" spans="5:19" ht="12.95" customHeight="1" x14ac:dyDescent="0.15">
      <c r="E77" s="10">
        <v>7</v>
      </c>
      <c r="F77" s="20" t="s">
        <v>13</v>
      </c>
      <c r="G77" s="25" t="s">
        <v>116</v>
      </c>
      <c r="H77" s="64">
        <v>-0.4</v>
      </c>
      <c r="I77" s="73">
        <v>-8.1999999999999993</v>
      </c>
      <c r="J77" s="64">
        <v>-10.6</v>
      </c>
      <c r="K77" s="64">
        <v>6.1</v>
      </c>
      <c r="L77" s="64">
        <v>0.5</v>
      </c>
      <c r="M77" s="64">
        <v>10.7</v>
      </c>
      <c r="N77" s="64">
        <v>3.8</v>
      </c>
      <c r="O77" s="64">
        <v>-7.4</v>
      </c>
      <c r="P77" s="64">
        <v>12.5</v>
      </c>
      <c r="Q77" s="64">
        <v>-4.8</v>
      </c>
      <c r="R77" s="64">
        <v>6.3</v>
      </c>
      <c r="S77" s="64">
        <v>6.5</v>
      </c>
    </row>
    <row r="78" spans="5:19" ht="12.95" customHeight="1" x14ac:dyDescent="0.15">
      <c r="E78" s="10">
        <v>8</v>
      </c>
      <c r="F78" s="20" t="s">
        <v>14</v>
      </c>
      <c r="G78" s="25" t="s">
        <v>116</v>
      </c>
      <c r="H78" s="64">
        <v>2.2999999999999998</v>
      </c>
      <c r="I78" s="73">
        <v>-7.9</v>
      </c>
      <c r="J78" s="64">
        <v>-9.8000000000000007</v>
      </c>
      <c r="K78" s="64">
        <v>6.5</v>
      </c>
      <c r="L78" s="64">
        <v>5.5</v>
      </c>
      <c r="M78" s="64">
        <v>9.8000000000000007</v>
      </c>
      <c r="N78" s="64">
        <v>1.8</v>
      </c>
      <c r="O78" s="64">
        <v>-16.7</v>
      </c>
      <c r="P78" s="64">
        <v>1.8</v>
      </c>
      <c r="Q78" s="64">
        <v>-2.5</v>
      </c>
      <c r="R78" s="64">
        <v>6.3</v>
      </c>
      <c r="S78" s="64">
        <v>-0.1</v>
      </c>
    </row>
    <row r="79" spans="5:19" ht="12.95" customHeight="1" x14ac:dyDescent="0.15">
      <c r="E79" s="10">
        <v>9</v>
      </c>
      <c r="F79" s="20" t="s">
        <v>15</v>
      </c>
      <c r="G79" s="25" t="s">
        <v>116</v>
      </c>
      <c r="H79" s="64">
        <v>1.3</v>
      </c>
      <c r="I79" s="73">
        <v>0.5</v>
      </c>
      <c r="J79" s="64">
        <v>-11.2</v>
      </c>
      <c r="K79" s="64">
        <v>4.5999999999999996</v>
      </c>
      <c r="L79" s="64">
        <v>9.9</v>
      </c>
      <c r="M79" s="64">
        <v>2.7</v>
      </c>
      <c r="N79" s="64">
        <v>-0.6</v>
      </c>
      <c r="O79" s="64">
        <v>-5.4</v>
      </c>
      <c r="P79" s="64">
        <v>3.5</v>
      </c>
      <c r="Q79" s="64">
        <v>-0.9</v>
      </c>
      <c r="R79" s="64">
        <v>8.5</v>
      </c>
      <c r="S79" s="64">
        <v>2.7</v>
      </c>
    </row>
    <row r="80" spans="5:19" ht="12.95" customHeight="1" x14ac:dyDescent="0.15">
      <c r="E80" s="10">
        <v>10</v>
      </c>
      <c r="F80" s="20" t="s">
        <v>16</v>
      </c>
      <c r="G80" s="25" t="s">
        <v>116</v>
      </c>
      <c r="H80" s="64">
        <v>3.9</v>
      </c>
      <c r="I80" s="73">
        <v>1.7</v>
      </c>
      <c r="J80" s="64">
        <v>-6.9</v>
      </c>
      <c r="K80" s="64">
        <v>-1.7</v>
      </c>
      <c r="L80" s="64">
        <v>1.2</v>
      </c>
      <c r="M80" s="64">
        <v>3.7</v>
      </c>
      <c r="N80" s="64">
        <v>1.3</v>
      </c>
      <c r="O80" s="64">
        <v>-16</v>
      </c>
      <c r="P80" s="64">
        <v>4.5999999999999996</v>
      </c>
      <c r="Q80" s="64">
        <v>-8.4</v>
      </c>
      <c r="R80" s="64">
        <v>1.8</v>
      </c>
      <c r="S80" s="64">
        <v>-5.7</v>
      </c>
    </row>
    <row r="81" spans="5:19" ht="12.95" customHeight="1" x14ac:dyDescent="0.15">
      <c r="E81" s="10">
        <v>11</v>
      </c>
      <c r="F81" s="20" t="s">
        <v>17</v>
      </c>
      <c r="G81" s="25" t="s">
        <v>116</v>
      </c>
      <c r="H81" s="64">
        <v>9.9</v>
      </c>
      <c r="I81" s="73">
        <v>7.5</v>
      </c>
      <c r="J81" s="64">
        <v>-14.1</v>
      </c>
      <c r="K81" s="64">
        <v>0.3</v>
      </c>
      <c r="L81" s="64">
        <v>19.399999999999999</v>
      </c>
      <c r="M81" s="64">
        <v>27.5</v>
      </c>
      <c r="N81" s="64">
        <v>12.3</v>
      </c>
      <c r="O81" s="64">
        <v>-18</v>
      </c>
      <c r="P81" s="64">
        <v>5</v>
      </c>
      <c r="Q81" s="64">
        <v>-3.5</v>
      </c>
      <c r="R81" s="64">
        <v>10.1</v>
      </c>
      <c r="S81" s="64">
        <v>-1.9</v>
      </c>
    </row>
    <row r="82" spans="5:19" ht="12.95" customHeight="1" x14ac:dyDescent="0.15">
      <c r="E82" s="10">
        <v>12</v>
      </c>
      <c r="F82" s="20" t="s">
        <v>18</v>
      </c>
      <c r="G82" s="25" t="s">
        <v>116</v>
      </c>
      <c r="H82" s="64">
        <v>9.9</v>
      </c>
      <c r="I82" s="73">
        <v>-34.5</v>
      </c>
      <c r="J82" s="64">
        <v>3.5</v>
      </c>
      <c r="K82" s="64">
        <v>-1.3</v>
      </c>
      <c r="L82" s="64">
        <v>20.3</v>
      </c>
      <c r="M82" s="64">
        <v>20.7</v>
      </c>
      <c r="N82" s="64">
        <v>16</v>
      </c>
      <c r="O82" s="64">
        <v>-20.399999999999999</v>
      </c>
      <c r="P82" s="64">
        <v>-7.6</v>
      </c>
      <c r="Q82" s="64">
        <v>-11.6</v>
      </c>
      <c r="R82" s="64">
        <v>27.4</v>
      </c>
      <c r="S82" s="64">
        <v>-11.9</v>
      </c>
    </row>
    <row r="83" spans="5:19" ht="12.95" customHeight="1" x14ac:dyDescent="0.15">
      <c r="E83" s="10">
        <v>13</v>
      </c>
      <c r="F83" s="20" t="s">
        <v>19</v>
      </c>
      <c r="G83" s="25" t="s">
        <v>116</v>
      </c>
      <c r="H83" s="64">
        <v>1.4</v>
      </c>
      <c r="I83" s="73">
        <v>3.9</v>
      </c>
      <c r="J83" s="64">
        <v>1.7</v>
      </c>
      <c r="K83" s="64">
        <v>4.5</v>
      </c>
      <c r="L83" s="64">
        <v>3.3</v>
      </c>
      <c r="M83" s="64">
        <v>3.5</v>
      </c>
      <c r="N83" s="64">
        <v>3.5</v>
      </c>
      <c r="O83" s="64">
        <v>-6.6</v>
      </c>
      <c r="P83" s="64">
        <v>10</v>
      </c>
      <c r="Q83" s="64">
        <v>1</v>
      </c>
      <c r="R83" s="64">
        <v>1.8</v>
      </c>
      <c r="S83" s="64">
        <v>-0.1</v>
      </c>
    </row>
    <row r="84" spans="5:19" ht="12.95" customHeight="1" x14ac:dyDescent="0.15">
      <c r="E84" s="10">
        <v>14</v>
      </c>
      <c r="F84" s="20" t="s">
        <v>20</v>
      </c>
      <c r="G84" s="25" t="s">
        <v>116</v>
      </c>
      <c r="H84" s="64">
        <v>-1.9</v>
      </c>
      <c r="I84" s="73">
        <v>-5</v>
      </c>
      <c r="J84" s="64">
        <v>-6.3</v>
      </c>
      <c r="K84" s="64">
        <v>1</v>
      </c>
      <c r="L84" s="64">
        <v>-0.4</v>
      </c>
      <c r="M84" s="64">
        <v>3.7</v>
      </c>
      <c r="N84" s="64">
        <v>7.1</v>
      </c>
      <c r="O84" s="64">
        <v>-9.3000000000000007</v>
      </c>
      <c r="P84" s="64">
        <v>3.3</v>
      </c>
      <c r="Q84" s="64">
        <v>-5</v>
      </c>
      <c r="R84" s="64">
        <v>-0.7</v>
      </c>
      <c r="S84" s="64">
        <v>1.3</v>
      </c>
    </row>
    <row r="85" spans="5:19" ht="12.95" customHeight="1" x14ac:dyDescent="0.15">
      <c r="E85" s="10">
        <v>15</v>
      </c>
      <c r="F85" s="20" t="s">
        <v>21</v>
      </c>
      <c r="G85" s="25" t="s">
        <v>116</v>
      </c>
      <c r="H85" s="64">
        <v>-7.1</v>
      </c>
      <c r="I85" s="73">
        <v>-1.9</v>
      </c>
      <c r="J85" s="64">
        <v>-8.8000000000000007</v>
      </c>
      <c r="K85" s="64">
        <v>3</v>
      </c>
      <c r="L85" s="64">
        <v>1.7</v>
      </c>
      <c r="M85" s="64">
        <v>-2.7</v>
      </c>
      <c r="N85" s="64">
        <v>0.3</v>
      </c>
      <c r="O85" s="64">
        <v>-4</v>
      </c>
      <c r="P85" s="64">
        <v>0.4</v>
      </c>
      <c r="Q85" s="64">
        <v>-1.7</v>
      </c>
      <c r="R85" s="64">
        <v>-0.9</v>
      </c>
      <c r="S85" s="64">
        <v>0.4</v>
      </c>
    </row>
    <row r="86" spans="5:19" ht="12.95" customHeight="1" x14ac:dyDescent="0.15">
      <c r="E86" s="10">
        <v>16</v>
      </c>
      <c r="F86" s="20" t="s">
        <v>22</v>
      </c>
      <c r="G86" s="25" t="s">
        <v>116</v>
      </c>
      <c r="H86" s="64">
        <v>-0.4</v>
      </c>
      <c r="I86" s="73">
        <v>-2.1</v>
      </c>
      <c r="J86" s="64">
        <v>-6.6</v>
      </c>
      <c r="K86" s="64">
        <v>-5.6</v>
      </c>
      <c r="L86" s="64">
        <v>5</v>
      </c>
      <c r="M86" s="64">
        <v>-0.3</v>
      </c>
      <c r="N86" s="64">
        <v>-5.3</v>
      </c>
      <c r="O86" s="64">
        <v>-10.9</v>
      </c>
      <c r="P86" s="64">
        <v>1</v>
      </c>
      <c r="Q86" s="64">
        <v>-14.3</v>
      </c>
      <c r="R86" s="64">
        <v>6.9</v>
      </c>
      <c r="S86" s="64">
        <v>6.4</v>
      </c>
    </row>
    <row r="87" spans="5:19" ht="12.95" customHeight="1" x14ac:dyDescent="0.15">
      <c r="E87" s="10">
        <v>17</v>
      </c>
      <c r="F87" s="20" t="s">
        <v>23</v>
      </c>
      <c r="G87" s="25" t="s">
        <v>116</v>
      </c>
      <c r="H87" s="64">
        <v>7.3</v>
      </c>
      <c r="I87" s="73">
        <v>1.4</v>
      </c>
      <c r="J87" s="64">
        <v>3.2</v>
      </c>
      <c r="K87" s="64">
        <v>9</v>
      </c>
      <c r="L87" s="64">
        <v>6</v>
      </c>
      <c r="M87" s="64">
        <v>3.3</v>
      </c>
      <c r="N87" s="64">
        <v>2.8</v>
      </c>
      <c r="O87" s="64">
        <v>-6.3</v>
      </c>
      <c r="P87" s="64">
        <v>2.4</v>
      </c>
      <c r="Q87" s="64">
        <v>-9.9</v>
      </c>
      <c r="R87" s="64">
        <v>6</v>
      </c>
      <c r="S87" s="64">
        <v>-0.1</v>
      </c>
    </row>
    <row r="88" spans="5:19" ht="12.95" customHeight="1" x14ac:dyDescent="0.15">
      <c r="E88" s="12">
        <v>18</v>
      </c>
      <c r="F88" s="13" t="s">
        <v>24</v>
      </c>
      <c r="G88" s="26" t="s">
        <v>116</v>
      </c>
      <c r="H88" s="75">
        <v>-4.5</v>
      </c>
      <c r="I88" s="74">
        <v>-11.2</v>
      </c>
      <c r="J88" s="66">
        <v>-10.8</v>
      </c>
      <c r="K88" s="66">
        <v>-0.9</v>
      </c>
      <c r="L88" s="66">
        <v>3.1</v>
      </c>
      <c r="M88" s="66">
        <v>-1.4</v>
      </c>
      <c r="N88" s="66">
        <v>-5.3</v>
      </c>
      <c r="O88" s="66">
        <v>-9.9</v>
      </c>
      <c r="P88" s="66">
        <v>-0.1</v>
      </c>
      <c r="Q88" s="66">
        <v>-9.6</v>
      </c>
      <c r="R88" s="66">
        <v>0.3</v>
      </c>
      <c r="S88" s="66">
        <v>-0.9</v>
      </c>
    </row>
    <row r="89" spans="5:19" ht="12.95" customHeight="1" x14ac:dyDescent="0.15">
      <c r="E89" s="12">
        <v>19</v>
      </c>
      <c r="F89" s="21" t="s">
        <v>26</v>
      </c>
      <c r="G89" s="22" t="s">
        <v>116</v>
      </c>
      <c r="H89" s="68">
        <v>3.2</v>
      </c>
      <c r="I89" s="68">
        <v>-10.1</v>
      </c>
      <c r="J89" s="68">
        <v>-10.5</v>
      </c>
      <c r="K89" s="68">
        <v>12.5</v>
      </c>
      <c r="L89" s="68">
        <v>4.3</v>
      </c>
      <c r="M89" s="68">
        <v>8</v>
      </c>
      <c r="N89" s="68">
        <v>0</v>
      </c>
      <c r="O89" s="68">
        <v>-13.9</v>
      </c>
      <c r="P89" s="68">
        <v>10.1</v>
      </c>
      <c r="Q89" s="68">
        <v>-18.100000000000001</v>
      </c>
      <c r="R89" s="68">
        <v>11.9</v>
      </c>
      <c r="S89" s="68">
        <v>0.1</v>
      </c>
    </row>
    <row r="90" spans="5:19" ht="15" customHeight="1" x14ac:dyDescent="0.15">
      <c r="E90" s="2" t="s">
        <v>27</v>
      </c>
    </row>
    <row r="91" spans="5:19" ht="5.0999999999999996" customHeight="1" x14ac:dyDescent="0.15"/>
    <row r="92" spans="5:19" ht="15" customHeight="1" x14ac:dyDescent="0.15">
      <c r="E92" s="4" t="s">
        <v>3</v>
      </c>
      <c r="J92" s="18"/>
      <c r="K92" s="6"/>
      <c r="L92" s="6"/>
      <c r="M92" s="6"/>
      <c r="N92" s="6"/>
      <c r="O92" s="6"/>
      <c r="P92" s="6"/>
      <c r="Q92" s="6"/>
      <c r="S92" s="1" t="s">
        <v>115</v>
      </c>
    </row>
    <row r="93" spans="5:19" ht="15" customHeight="1" x14ac:dyDescent="0.15">
      <c r="E93" s="7"/>
      <c r="F93" s="8"/>
      <c r="G93" s="9" t="s">
        <v>101</v>
      </c>
      <c r="H93" s="9" t="s">
        <v>102</v>
      </c>
      <c r="I93" s="9" t="s">
        <v>103</v>
      </c>
      <c r="J93" s="9" t="s">
        <v>104</v>
      </c>
      <c r="K93" s="9" t="s">
        <v>105</v>
      </c>
      <c r="L93" s="9" t="s">
        <v>106</v>
      </c>
      <c r="M93" s="9" t="s">
        <v>107</v>
      </c>
      <c r="N93" s="9" t="s">
        <v>108</v>
      </c>
      <c r="O93" s="9" t="s">
        <v>109</v>
      </c>
      <c r="P93" s="9" t="s">
        <v>110</v>
      </c>
      <c r="Q93" s="9" t="s">
        <v>111</v>
      </c>
      <c r="R93" s="9" t="s">
        <v>112</v>
      </c>
      <c r="S93" s="9" t="s">
        <v>113</v>
      </c>
    </row>
    <row r="94" spans="5:19" ht="12.95" customHeight="1" x14ac:dyDescent="0.15">
      <c r="E94" s="16">
        <v>1</v>
      </c>
      <c r="F94" s="23" t="s">
        <v>8</v>
      </c>
      <c r="G94" s="78">
        <v>0.3</v>
      </c>
      <c r="H94" s="62">
        <v>0.3</v>
      </c>
      <c r="I94" s="78">
        <v>0.3</v>
      </c>
      <c r="J94" s="62">
        <v>0.3</v>
      </c>
      <c r="K94" s="78">
        <v>0.3</v>
      </c>
      <c r="L94" s="62">
        <v>0.3</v>
      </c>
      <c r="M94" s="78">
        <v>0.3</v>
      </c>
      <c r="N94" s="62">
        <v>0.3</v>
      </c>
      <c r="O94" s="78">
        <v>0.3</v>
      </c>
      <c r="P94" s="62">
        <v>0.3</v>
      </c>
      <c r="Q94" s="78">
        <v>0.3</v>
      </c>
      <c r="R94" s="62">
        <v>0.3</v>
      </c>
      <c r="S94" s="62">
        <v>0.3</v>
      </c>
    </row>
    <row r="95" spans="5:19" ht="12.95" customHeight="1" x14ac:dyDescent="0.15">
      <c r="E95" s="10">
        <v>2</v>
      </c>
      <c r="F95" s="20" t="s">
        <v>9</v>
      </c>
      <c r="G95" s="80">
        <v>0</v>
      </c>
      <c r="H95" s="64">
        <v>0</v>
      </c>
      <c r="I95" s="80">
        <v>0</v>
      </c>
      <c r="J95" s="64">
        <v>0</v>
      </c>
      <c r="K95" s="80">
        <v>0</v>
      </c>
      <c r="L95" s="64">
        <v>0</v>
      </c>
      <c r="M95" s="80">
        <v>0</v>
      </c>
      <c r="N95" s="64">
        <v>0</v>
      </c>
      <c r="O95" s="80">
        <v>0</v>
      </c>
      <c r="P95" s="64">
        <v>0</v>
      </c>
      <c r="Q95" s="80">
        <v>0</v>
      </c>
      <c r="R95" s="64">
        <v>0</v>
      </c>
      <c r="S95" s="64">
        <v>0</v>
      </c>
    </row>
    <row r="96" spans="5:19" ht="12.95" customHeight="1" x14ac:dyDescent="0.15">
      <c r="E96" s="10">
        <v>3</v>
      </c>
      <c r="F96" s="20" t="s">
        <v>10</v>
      </c>
      <c r="G96" s="80">
        <v>0</v>
      </c>
      <c r="H96" s="64">
        <v>0</v>
      </c>
      <c r="I96" s="80">
        <v>0</v>
      </c>
      <c r="J96" s="64">
        <v>0</v>
      </c>
      <c r="K96" s="80">
        <v>0</v>
      </c>
      <c r="L96" s="64">
        <v>0</v>
      </c>
      <c r="M96" s="80">
        <v>0</v>
      </c>
      <c r="N96" s="64">
        <v>0</v>
      </c>
      <c r="O96" s="80">
        <v>0</v>
      </c>
      <c r="P96" s="64">
        <v>0</v>
      </c>
      <c r="Q96" s="80">
        <v>0</v>
      </c>
      <c r="R96" s="64">
        <v>0</v>
      </c>
      <c r="S96" s="64">
        <v>0</v>
      </c>
    </row>
    <row r="97" spans="5:19" ht="12.95" customHeight="1" x14ac:dyDescent="0.15">
      <c r="E97" s="10">
        <v>4</v>
      </c>
      <c r="F97" s="20" t="s">
        <v>11</v>
      </c>
      <c r="G97" s="82">
        <v>0.1</v>
      </c>
      <c r="H97" s="66">
        <v>0.1</v>
      </c>
      <c r="I97" s="82">
        <v>0.1</v>
      </c>
      <c r="J97" s="66">
        <v>0.2</v>
      </c>
      <c r="K97" s="82">
        <v>0.2</v>
      </c>
      <c r="L97" s="66">
        <v>0.1</v>
      </c>
      <c r="M97" s="82">
        <v>0.2</v>
      </c>
      <c r="N97" s="66">
        <v>0.2</v>
      </c>
      <c r="O97" s="82">
        <v>0.1</v>
      </c>
      <c r="P97" s="66">
        <v>0.2</v>
      </c>
      <c r="Q97" s="82">
        <v>0.2</v>
      </c>
      <c r="R97" s="66">
        <v>0.1</v>
      </c>
      <c r="S97" s="66">
        <v>0.1</v>
      </c>
    </row>
    <row r="98" spans="5:19" ht="12.95" customHeight="1" x14ac:dyDescent="0.15">
      <c r="E98" s="10">
        <v>5</v>
      </c>
      <c r="F98" s="20" t="s">
        <v>12</v>
      </c>
      <c r="G98" s="82">
        <v>37.5</v>
      </c>
      <c r="H98" s="66">
        <v>39.6</v>
      </c>
      <c r="I98" s="82">
        <v>36.200000000000003</v>
      </c>
      <c r="J98" s="66">
        <v>34.700000000000003</v>
      </c>
      <c r="K98" s="82">
        <v>37.6</v>
      </c>
      <c r="L98" s="66">
        <v>37.9</v>
      </c>
      <c r="M98" s="82">
        <v>38.4</v>
      </c>
      <c r="N98" s="66">
        <v>37.299999999999997</v>
      </c>
      <c r="O98" s="82">
        <v>36.1</v>
      </c>
      <c r="P98" s="66">
        <v>39.200000000000003</v>
      </c>
      <c r="Q98" s="82">
        <v>35.1</v>
      </c>
      <c r="R98" s="66">
        <v>37.5</v>
      </c>
      <c r="S98" s="66">
        <v>38.299999999999997</v>
      </c>
    </row>
    <row r="99" spans="5:19" ht="12.95" customHeight="1" x14ac:dyDescent="0.15">
      <c r="E99" s="10">
        <v>6</v>
      </c>
      <c r="F99" s="20" t="s">
        <v>78</v>
      </c>
      <c r="G99" s="80">
        <v>2.4</v>
      </c>
      <c r="H99" s="64">
        <v>2.5</v>
      </c>
      <c r="I99" s="80">
        <v>2.5</v>
      </c>
      <c r="J99" s="64">
        <v>3.1</v>
      </c>
      <c r="K99" s="80">
        <v>2.9</v>
      </c>
      <c r="L99" s="64">
        <v>2.2999999999999998</v>
      </c>
      <c r="M99" s="80">
        <v>2.5</v>
      </c>
      <c r="N99" s="64">
        <v>2.4</v>
      </c>
      <c r="O99" s="80">
        <v>2.6</v>
      </c>
      <c r="P99" s="64">
        <v>2.6</v>
      </c>
      <c r="Q99" s="80">
        <v>2.5</v>
      </c>
      <c r="R99" s="64">
        <v>2.8</v>
      </c>
      <c r="S99" s="64">
        <v>2.6</v>
      </c>
    </row>
    <row r="100" spans="5:19" ht="12.95" customHeight="1" x14ac:dyDescent="0.15">
      <c r="E100" s="10">
        <v>7</v>
      </c>
      <c r="F100" s="20" t="s">
        <v>13</v>
      </c>
      <c r="G100" s="80">
        <v>6.2</v>
      </c>
      <c r="H100" s="64">
        <v>5.9</v>
      </c>
      <c r="I100" s="80">
        <v>6.1</v>
      </c>
      <c r="J100" s="64">
        <v>5.9</v>
      </c>
      <c r="K100" s="80">
        <v>5.8</v>
      </c>
      <c r="L100" s="64">
        <v>5.6</v>
      </c>
      <c r="M100" s="80">
        <v>5.8</v>
      </c>
      <c r="N100" s="64">
        <v>5.9</v>
      </c>
      <c r="O100" s="80">
        <v>6.2</v>
      </c>
      <c r="P100" s="64">
        <v>6.4</v>
      </c>
      <c r="Q100" s="80">
        <v>6.9</v>
      </c>
      <c r="R100" s="64">
        <v>6.6</v>
      </c>
      <c r="S100" s="64">
        <v>7</v>
      </c>
    </row>
    <row r="101" spans="5:19" ht="12.95" customHeight="1" x14ac:dyDescent="0.15">
      <c r="E101" s="10">
        <v>8</v>
      </c>
      <c r="F101" s="20" t="s">
        <v>14</v>
      </c>
      <c r="G101" s="80">
        <v>12.1</v>
      </c>
      <c r="H101" s="64">
        <v>11.9</v>
      </c>
      <c r="I101" s="80">
        <v>12.2</v>
      </c>
      <c r="J101" s="64">
        <v>12</v>
      </c>
      <c r="K101" s="80">
        <v>11.8</v>
      </c>
      <c r="L101" s="64">
        <v>12</v>
      </c>
      <c r="M101" s="80">
        <v>12.3</v>
      </c>
      <c r="N101" s="64">
        <v>12.4</v>
      </c>
      <c r="O101" s="80">
        <v>11.9</v>
      </c>
      <c r="P101" s="64">
        <v>11.1</v>
      </c>
      <c r="Q101" s="80">
        <v>12.2</v>
      </c>
      <c r="R101" s="64">
        <v>11.8</v>
      </c>
      <c r="S101" s="64">
        <v>11.7</v>
      </c>
    </row>
    <row r="102" spans="5:19" ht="12.95" customHeight="1" x14ac:dyDescent="0.15">
      <c r="E102" s="10">
        <v>9</v>
      </c>
      <c r="F102" s="20" t="s">
        <v>15</v>
      </c>
      <c r="G102" s="80">
        <v>3.2</v>
      </c>
      <c r="H102" s="64">
        <v>3</v>
      </c>
      <c r="I102" s="80">
        <v>3.5</v>
      </c>
      <c r="J102" s="64">
        <v>3.5</v>
      </c>
      <c r="K102" s="80">
        <v>3.4</v>
      </c>
      <c r="L102" s="64">
        <v>3.6</v>
      </c>
      <c r="M102" s="80">
        <v>3.4</v>
      </c>
      <c r="N102" s="64">
        <v>3.4</v>
      </c>
      <c r="O102" s="80">
        <v>3.7</v>
      </c>
      <c r="P102" s="64">
        <v>3.5</v>
      </c>
      <c r="Q102" s="80">
        <v>3.9</v>
      </c>
      <c r="R102" s="64">
        <v>3.8</v>
      </c>
      <c r="S102" s="64">
        <v>3.8</v>
      </c>
    </row>
    <row r="103" spans="5:19" ht="12.95" customHeight="1" x14ac:dyDescent="0.15">
      <c r="E103" s="10">
        <v>10</v>
      </c>
      <c r="F103" s="20" t="s">
        <v>16</v>
      </c>
      <c r="G103" s="80">
        <v>1.4</v>
      </c>
      <c r="H103" s="64">
        <v>1.4</v>
      </c>
      <c r="I103" s="80">
        <v>1.6</v>
      </c>
      <c r="J103" s="64">
        <v>1.6</v>
      </c>
      <c r="K103" s="80">
        <v>1.5</v>
      </c>
      <c r="L103" s="64">
        <v>1.5</v>
      </c>
      <c r="M103" s="80">
        <v>1.4</v>
      </c>
      <c r="N103" s="64">
        <v>1.4</v>
      </c>
      <c r="O103" s="80">
        <v>1.4</v>
      </c>
      <c r="P103" s="64">
        <v>1.3</v>
      </c>
      <c r="Q103" s="80">
        <v>1.3</v>
      </c>
      <c r="R103" s="64">
        <v>1.2</v>
      </c>
      <c r="S103" s="64">
        <v>1.1000000000000001</v>
      </c>
    </row>
    <row r="104" spans="5:19" ht="12.95" customHeight="1" x14ac:dyDescent="0.15">
      <c r="E104" s="10">
        <v>11</v>
      </c>
      <c r="F104" s="20" t="s">
        <v>17</v>
      </c>
      <c r="G104" s="80">
        <v>0.8</v>
      </c>
      <c r="H104" s="64">
        <v>0.8</v>
      </c>
      <c r="I104" s="80">
        <v>1</v>
      </c>
      <c r="J104" s="64">
        <v>0.9</v>
      </c>
      <c r="K104" s="80">
        <v>0.9</v>
      </c>
      <c r="L104" s="64">
        <v>1</v>
      </c>
      <c r="M104" s="80">
        <v>1.2</v>
      </c>
      <c r="N104" s="64">
        <v>1.3</v>
      </c>
      <c r="O104" s="80">
        <v>1.3</v>
      </c>
      <c r="P104" s="64">
        <v>1.2</v>
      </c>
      <c r="Q104" s="80">
        <v>1.3</v>
      </c>
      <c r="R104" s="64">
        <v>1.3</v>
      </c>
      <c r="S104" s="64">
        <v>1.3</v>
      </c>
    </row>
    <row r="105" spans="5:19" ht="12.95" customHeight="1" x14ac:dyDescent="0.15">
      <c r="E105" s="10">
        <v>12</v>
      </c>
      <c r="F105" s="20" t="s">
        <v>18</v>
      </c>
      <c r="G105" s="80">
        <v>4</v>
      </c>
      <c r="H105" s="64">
        <v>4.2</v>
      </c>
      <c r="I105" s="80">
        <v>3.1</v>
      </c>
      <c r="J105" s="64">
        <v>3.4</v>
      </c>
      <c r="K105" s="80">
        <v>3.1</v>
      </c>
      <c r="L105" s="64">
        <v>3.7</v>
      </c>
      <c r="M105" s="80">
        <v>4.2</v>
      </c>
      <c r="N105" s="64">
        <v>4.8</v>
      </c>
      <c r="O105" s="80">
        <v>4.3</v>
      </c>
      <c r="P105" s="64">
        <v>3.6</v>
      </c>
      <c r="Q105" s="80">
        <v>3.7</v>
      </c>
      <c r="R105" s="64">
        <v>4.3</v>
      </c>
      <c r="S105" s="64">
        <v>3.7</v>
      </c>
    </row>
    <row r="106" spans="5:19" ht="12.95" customHeight="1" x14ac:dyDescent="0.15">
      <c r="E106" s="10">
        <v>13</v>
      </c>
      <c r="F106" s="20" t="s">
        <v>19</v>
      </c>
      <c r="G106" s="80">
        <v>8.8000000000000007</v>
      </c>
      <c r="H106" s="64">
        <v>8.5</v>
      </c>
      <c r="I106" s="80">
        <v>9.9</v>
      </c>
      <c r="J106" s="64">
        <v>10.5</v>
      </c>
      <c r="K106" s="80">
        <v>10</v>
      </c>
      <c r="L106" s="64">
        <v>9.9</v>
      </c>
      <c r="M106" s="80">
        <v>9.5</v>
      </c>
      <c r="N106" s="64">
        <v>9.6999999999999993</v>
      </c>
      <c r="O106" s="80">
        <v>10.4</v>
      </c>
      <c r="P106" s="64">
        <v>10.3</v>
      </c>
      <c r="Q106" s="80">
        <v>11.6</v>
      </c>
      <c r="R106" s="64">
        <v>10.8</v>
      </c>
      <c r="S106" s="64">
        <v>10.7</v>
      </c>
    </row>
    <row r="107" spans="5:19" ht="12.95" customHeight="1" x14ac:dyDescent="0.15">
      <c r="E107" s="10">
        <v>14</v>
      </c>
      <c r="F107" s="20" t="s">
        <v>20</v>
      </c>
      <c r="G107" s="80">
        <v>7.7</v>
      </c>
      <c r="H107" s="64">
        <v>7.2</v>
      </c>
      <c r="I107" s="80">
        <v>7.6</v>
      </c>
      <c r="J107" s="64">
        <v>7.8</v>
      </c>
      <c r="K107" s="80">
        <v>7.2</v>
      </c>
      <c r="L107" s="64">
        <v>6.8</v>
      </c>
      <c r="M107" s="80">
        <v>6.5</v>
      </c>
      <c r="N107" s="64">
        <v>6.9</v>
      </c>
      <c r="O107" s="80">
        <v>7.2</v>
      </c>
      <c r="P107" s="64">
        <v>6.7</v>
      </c>
      <c r="Q107" s="80">
        <v>7.1</v>
      </c>
      <c r="R107" s="64">
        <v>6.5</v>
      </c>
      <c r="S107" s="64">
        <v>6.5</v>
      </c>
    </row>
    <row r="108" spans="5:19" ht="12.95" customHeight="1" x14ac:dyDescent="0.15">
      <c r="E108" s="10">
        <v>15</v>
      </c>
      <c r="F108" s="20" t="s">
        <v>21</v>
      </c>
      <c r="G108" s="80">
        <v>2.6</v>
      </c>
      <c r="H108" s="64">
        <v>2.2999999999999998</v>
      </c>
      <c r="I108" s="80">
        <v>2.6</v>
      </c>
      <c r="J108" s="64">
        <v>2.5</v>
      </c>
      <c r="K108" s="80">
        <v>2.4</v>
      </c>
      <c r="L108" s="64">
        <v>2.4</v>
      </c>
      <c r="M108" s="80">
        <v>2.2000000000000002</v>
      </c>
      <c r="N108" s="64">
        <v>2.1</v>
      </c>
      <c r="O108" s="80">
        <v>2.2999999999999998</v>
      </c>
      <c r="P108" s="64">
        <v>2.1</v>
      </c>
      <c r="Q108" s="80">
        <v>2.2999999999999998</v>
      </c>
      <c r="R108" s="64">
        <v>2.1</v>
      </c>
      <c r="S108" s="64">
        <v>2.1</v>
      </c>
    </row>
    <row r="109" spans="5:19" ht="12.95" customHeight="1" x14ac:dyDescent="0.15">
      <c r="E109" s="10">
        <v>16</v>
      </c>
      <c r="F109" s="20" t="s">
        <v>22</v>
      </c>
      <c r="G109" s="80">
        <v>3.1</v>
      </c>
      <c r="H109" s="64">
        <v>3</v>
      </c>
      <c r="I109" s="80">
        <v>3.3</v>
      </c>
      <c r="J109" s="64">
        <v>3.3</v>
      </c>
      <c r="K109" s="80">
        <v>2.9</v>
      </c>
      <c r="L109" s="64">
        <v>2.9</v>
      </c>
      <c r="M109" s="80">
        <v>2.8</v>
      </c>
      <c r="N109" s="64">
        <v>2.6</v>
      </c>
      <c r="O109" s="80">
        <v>2.6</v>
      </c>
      <c r="P109" s="64">
        <v>2.4</v>
      </c>
      <c r="Q109" s="80">
        <v>2.2999999999999998</v>
      </c>
      <c r="R109" s="64">
        <v>2.2999999999999998</v>
      </c>
      <c r="S109" s="64">
        <v>2.4</v>
      </c>
    </row>
    <row r="110" spans="5:19" ht="12.95" customHeight="1" x14ac:dyDescent="0.15">
      <c r="E110" s="10">
        <v>17</v>
      </c>
      <c r="F110" s="20" t="s">
        <v>23</v>
      </c>
      <c r="G110" s="80">
        <v>4.4000000000000004</v>
      </c>
      <c r="H110" s="64">
        <v>4.5</v>
      </c>
      <c r="I110" s="80">
        <v>5.0999999999999996</v>
      </c>
      <c r="J110" s="64">
        <v>5.6</v>
      </c>
      <c r="K110" s="80">
        <v>5.6</v>
      </c>
      <c r="L110" s="64">
        <v>5.8</v>
      </c>
      <c r="M110" s="80">
        <v>5.5</v>
      </c>
      <c r="N110" s="64">
        <v>5.7</v>
      </c>
      <c r="O110" s="80">
        <v>6</v>
      </c>
      <c r="P110" s="64">
        <v>5.6</v>
      </c>
      <c r="Q110" s="80">
        <v>5.7</v>
      </c>
      <c r="R110" s="64">
        <v>5.5</v>
      </c>
      <c r="S110" s="64">
        <v>5.4</v>
      </c>
    </row>
    <row r="111" spans="5:19" ht="12.95" customHeight="1" x14ac:dyDescent="0.15">
      <c r="E111" s="12">
        <v>18</v>
      </c>
      <c r="F111" s="13" t="s">
        <v>24</v>
      </c>
      <c r="G111" s="82">
        <v>5.4</v>
      </c>
      <c r="H111" s="66">
        <v>4.9000000000000004</v>
      </c>
      <c r="I111" s="82">
        <v>4.9000000000000004</v>
      </c>
      <c r="J111" s="66">
        <v>4.7</v>
      </c>
      <c r="K111" s="82">
        <v>4.3</v>
      </c>
      <c r="L111" s="66">
        <v>4.3</v>
      </c>
      <c r="M111" s="82">
        <v>3.9</v>
      </c>
      <c r="N111" s="66">
        <v>3.5</v>
      </c>
      <c r="O111" s="82">
        <v>3.6</v>
      </c>
      <c r="P111" s="66">
        <v>3.4</v>
      </c>
      <c r="Q111" s="82">
        <v>3.4</v>
      </c>
      <c r="R111" s="66">
        <v>3.1</v>
      </c>
      <c r="S111" s="66">
        <v>3</v>
      </c>
    </row>
    <row r="112" spans="5:19" ht="12.95" customHeight="1" x14ac:dyDescent="0.15">
      <c r="E112" s="12">
        <v>19</v>
      </c>
      <c r="F112" s="21" t="s">
        <v>25</v>
      </c>
      <c r="G112" s="86">
        <v>100</v>
      </c>
      <c r="H112" s="68">
        <v>100</v>
      </c>
      <c r="I112" s="87">
        <v>100</v>
      </c>
      <c r="J112" s="68">
        <v>100</v>
      </c>
      <c r="K112" s="87">
        <v>100</v>
      </c>
      <c r="L112" s="68">
        <v>100</v>
      </c>
      <c r="M112" s="87">
        <v>100</v>
      </c>
      <c r="N112" s="68">
        <v>100</v>
      </c>
      <c r="O112" s="87">
        <v>100</v>
      </c>
      <c r="P112" s="68">
        <v>100</v>
      </c>
      <c r="Q112" s="87">
        <v>100</v>
      </c>
      <c r="R112" s="68">
        <v>100</v>
      </c>
      <c r="S112" s="68">
        <v>100</v>
      </c>
    </row>
    <row r="113" spans="5:19" ht="15" customHeight="1" x14ac:dyDescent="0.15">
      <c r="E113" s="15" t="s">
        <v>4</v>
      </c>
      <c r="K113" s="27"/>
      <c r="L113" s="27"/>
      <c r="M113" s="27"/>
      <c r="N113" s="6"/>
      <c r="O113" s="6"/>
      <c r="P113" s="6"/>
      <c r="Q113" s="6"/>
      <c r="S113" s="1" t="s">
        <v>114</v>
      </c>
    </row>
    <row r="114" spans="5:19" ht="15" customHeight="1" x14ac:dyDescent="0.15">
      <c r="E114" s="7"/>
      <c r="F114" s="8"/>
      <c r="G114" s="9" t="s">
        <v>101</v>
      </c>
      <c r="H114" s="9" t="s">
        <v>102</v>
      </c>
      <c r="I114" s="9" t="s">
        <v>103</v>
      </c>
      <c r="J114" s="9" t="s">
        <v>104</v>
      </c>
      <c r="K114" s="9" t="s">
        <v>105</v>
      </c>
      <c r="L114" s="9" t="s">
        <v>106</v>
      </c>
      <c r="M114" s="9" t="s">
        <v>107</v>
      </c>
      <c r="N114" s="9" t="s">
        <v>108</v>
      </c>
      <c r="O114" s="9" t="s">
        <v>109</v>
      </c>
      <c r="P114" s="9" t="s">
        <v>110</v>
      </c>
      <c r="Q114" s="9" t="s">
        <v>111</v>
      </c>
      <c r="R114" s="9" t="s">
        <v>112</v>
      </c>
      <c r="S114" s="9" t="s">
        <v>113</v>
      </c>
    </row>
    <row r="115" spans="5:19" ht="12.95" customHeight="1" x14ac:dyDescent="0.15">
      <c r="E115" s="16">
        <v>1</v>
      </c>
      <c r="F115" s="23" t="s">
        <v>8</v>
      </c>
      <c r="G115" s="78">
        <v>0.2</v>
      </c>
      <c r="H115" s="62">
        <v>0.2</v>
      </c>
      <c r="I115" s="78">
        <v>0.2</v>
      </c>
      <c r="J115" s="62">
        <v>0.2</v>
      </c>
      <c r="K115" s="78">
        <v>0.2</v>
      </c>
      <c r="L115" s="62">
        <v>0.3</v>
      </c>
      <c r="M115" s="78">
        <v>0.3</v>
      </c>
      <c r="N115" s="62">
        <v>0.2</v>
      </c>
      <c r="O115" s="78">
        <v>0.2</v>
      </c>
      <c r="P115" s="62">
        <v>0.3</v>
      </c>
      <c r="Q115" s="78">
        <v>0.3</v>
      </c>
      <c r="R115" s="62">
        <v>0.3</v>
      </c>
      <c r="S115" s="62">
        <v>0.3</v>
      </c>
    </row>
    <row r="116" spans="5:19" ht="12.95" customHeight="1" x14ac:dyDescent="0.15">
      <c r="E116" s="10">
        <v>2</v>
      </c>
      <c r="F116" s="20" t="s">
        <v>9</v>
      </c>
      <c r="G116" s="80">
        <v>0</v>
      </c>
      <c r="H116" s="64">
        <v>0</v>
      </c>
      <c r="I116" s="80">
        <v>0</v>
      </c>
      <c r="J116" s="64">
        <v>0</v>
      </c>
      <c r="K116" s="80">
        <v>0</v>
      </c>
      <c r="L116" s="64">
        <v>0</v>
      </c>
      <c r="M116" s="80">
        <v>0</v>
      </c>
      <c r="N116" s="64">
        <v>0</v>
      </c>
      <c r="O116" s="80">
        <v>0</v>
      </c>
      <c r="P116" s="64">
        <v>0</v>
      </c>
      <c r="Q116" s="80">
        <v>0</v>
      </c>
      <c r="R116" s="64">
        <v>0</v>
      </c>
      <c r="S116" s="64">
        <v>0</v>
      </c>
    </row>
    <row r="117" spans="5:19" ht="12.95" customHeight="1" x14ac:dyDescent="0.15">
      <c r="E117" s="10">
        <v>3</v>
      </c>
      <c r="F117" s="20" t="s">
        <v>10</v>
      </c>
      <c r="G117" s="80">
        <v>0</v>
      </c>
      <c r="H117" s="64">
        <v>0</v>
      </c>
      <c r="I117" s="80">
        <v>0</v>
      </c>
      <c r="J117" s="64">
        <v>0</v>
      </c>
      <c r="K117" s="80">
        <v>0</v>
      </c>
      <c r="L117" s="64">
        <v>0</v>
      </c>
      <c r="M117" s="80">
        <v>0</v>
      </c>
      <c r="N117" s="64">
        <v>0</v>
      </c>
      <c r="O117" s="80">
        <v>0</v>
      </c>
      <c r="P117" s="64">
        <v>0</v>
      </c>
      <c r="Q117" s="80">
        <v>0</v>
      </c>
      <c r="R117" s="64">
        <v>0</v>
      </c>
      <c r="S117" s="64">
        <v>0</v>
      </c>
    </row>
    <row r="118" spans="5:19" ht="12.95" customHeight="1" x14ac:dyDescent="0.15">
      <c r="E118" s="10">
        <v>4</v>
      </c>
      <c r="F118" s="20" t="s">
        <v>11</v>
      </c>
      <c r="G118" s="82">
        <v>0.1</v>
      </c>
      <c r="H118" s="66">
        <v>0.1</v>
      </c>
      <c r="I118" s="82">
        <v>0</v>
      </c>
      <c r="J118" s="66">
        <v>0.1</v>
      </c>
      <c r="K118" s="82">
        <v>0.1</v>
      </c>
      <c r="L118" s="66">
        <v>0.1</v>
      </c>
      <c r="M118" s="82">
        <v>0.1</v>
      </c>
      <c r="N118" s="66">
        <v>0.1</v>
      </c>
      <c r="O118" s="82">
        <v>0.1</v>
      </c>
      <c r="P118" s="66">
        <v>0.1</v>
      </c>
      <c r="Q118" s="82">
        <v>0.1</v>
      </c>
      <c r="R118" s="66">
        <v>0</v>
      </c>
      <c r="S118" s="66">
        <v>0</v>
      </c>
    </row>
    <row r="119" spans="5:19" ht="12.95" customHeight="1" x14ac:dyDescent="0.15">
      <c r="E119" s="10">
        <v>5</v>
      </c>
      <c r="F119" s="20" t="s">
        <v>12</v>
      </c>
      <c r="G119" s="82">
        <v>36</v>
      </c>
      <c r="H119" s="66">
        <v>37</v>
      </c>
      <c r="I119" s="82">
        <v>34.799999999999997</v>
      </c>
      <c r="J119" s="66">
        <v>30.9</v>
      </c>
      <c r="K119" s="82">
        <v>36.5</v>
      </c>
      <c r="L119" s="66">
        <v>36.799999999999997</v>
      </c>
      <c r="M119" s="82">
        <v>37.700000000000003</v>
      </c>
      <c r="N119" s="66">
        <v>35.700000000000003</v>
      </c>
      <c r="O119" s="82">
        <v>33.5</v>
      </c>
      <c r="P119" s="66">
        <v>36.9</v>
      </c>
      <c r="Q119" s="82">
        <v>27.3</v>
      </c>
      <c r="R119" s="66">
        <v>31.1</v>
      </c>
      <c r="S119" s="66">
        <v>31.3</v>
      </c>
    </row>
    <row r="120" spans="5:19" ht="12.95" customHeight="1" x14ac:dyDescent="0.15">
      <c r="E120" s="10">
        <v>6</v>
      </c>
      <c r="F120" s="20" t="s">
        <v>78</v>
      </c>
      <c r="G120" s="80">
        <v>1.3</v>
      </c>
      <c r="H120" s="64">
        <v>1.4</v>
      </c>
      <c r="I120" s="80">
        <v>1.3</v>
      </c>
      <c r="J120" s="64">
        <v>2</v>
      </c>
      <c r="K120" s="80">
        <v>1.6</v>
      </c>
      <c r="L120" s="64">
        <v>1</v>
      </c>
      <c r="M120" s="80">
        <v>1</v>
      </c>
      <c r="N120" s="64">
        <v>0.9</v>
      </c>
      <c r="O120" s="80">
        <v>1.2</v>
      </c>
      <c r="P120" s="64">
        <v>1.5</v>
      </c>
      <c r="Q120" s="80">
        <v>1.3</v>
      </c>
      <c r="R120" s="64">
        <v>1.4</v>
      </c>
      <c r="S120" s="64">
        <v>1.3</v>
      </c>
    </row>
    <row r="121" spans="5:19" ht="12.95" customHeight="1" x14ac:dyDescent="0.15">
      <c r="E121" s="10">
        <v>7</v>
      </c>
      <c r="F121" s="20" t="s">
        <v>13</v>
      </c>
      <c r="G121" s="80">
        <v>7.4</v>
      </c>
      <c r="H121" s="64">
        <v>7.1</v>
      </c>
      <c r="I121" s="80">
        <v>7.3</v>
      </c>
      <c r="J121" s="64">
        <v>7.3</v>
      </c>
      <c r="K121" s="80">
        <v>6.8</v>
      </c>
      <c r="L121" s="64">
        <v>6.6</v>
      </c>
      <c r="M121" s="80">
        <v>6.8</v>
      </c>
      <c r="N121" s="64">
        <v>7</v>
      </c>
      <c r="O121" s="80">
        <v>7.5</v>
      </c>
      <c r="P121" s="64">
        <v>7.7</v>
      </c>
      <c r="Q121" s="80">
        <v>8.9</v>
      </c>
      <c r="R121" s="64">
        <v>8.5</v>
      </c>
      <c r="S121" s="64">
        <v>9</v>
      </c>
    </row>
    <row r="122" spans="5:19" ht="12.95" customHeight="1" x14ac:dyDescent="0.15">
      <c r="E122" s="10">
        <v>8</v>
      </c>
      <c r="F122" s="20" t="s">
        <v>14</v>
      </c>
      <c r="G122" s="80">
        <v>13.9</v>
      </c>
      <c r="H122" s="64">
        <v>13.8</v>
      </c>
      <c r="I122" s="80">
        <v>14.1</v>
      </c>
      <c r="J122" s="64">
        <v>14.2</v>
      </c>
      <c r="K122" s="80">
        <v>13.5</v>
      </c>
      <c r="L122" s="64">
        <v>13.6</v>
      </c>
      <c r="M122" s="80">
        <v>13.8</v>
      </c>
      <c r="N122" s="64">
        <v>14.1</v>
      </c>
      <c r="O122" s="80">
        <v>13.6</v>
      </c>
      <c r="P122" s="64">
        <v>12.6</v>
      </c>
      <c r="Q122" s="80">
        <v>15</v>
      </c>
      <c r="R122" s="64">
        <v>14.3</v>
      </c>
      <c r="S122" s="64">
        <v>14.2</v>
      </c>
    </row>
    <row r="123" spans="5:19" ht="12.95" customHeight="1" x14ac:dyDescent="0.15">
      <c r="E123" s="10">
        <v>9</v>
      </c>
      <c r="F123" s="20" t="s">
        <v>15</v>
      </c>
      <c r="G123" s="80">
        <v>3</v>
      </c>
      <c r="H123" s="64">
        <v>2.9</v>
      </c>
      <c r="I123" s="80">
        <v>3.3</v>
      </c>
      <c r="J123" s="64">
        <v>3.3</v>
      </c>
      <c r="K123" s="80">
        <v>3</v>
      </c>
      <c r="L123" s="64">
        <v>3.2</v>
      </c>
      <c r="M123" s="80">
        <v>3</v>
      </c>
      <c r="N123" s="64">
        <v>3</v>
      </c>
      <c r="O123" s="80">
        <v>3.3</v>
      </c>
      <c r="P123" s="64">
        <v>3.1</v>
      </c>
      <c r="Q123" s="80">
        <v>3.8</v>
      </c>
      <c r="R123" s="64">
        <v>3.7</v>
      </c>
      <c r="S123" s="64">
        <v>3.8</v>
      </c>
    </row>
    <row r="124" spans="5:19" ht="12.95" customHeight="1" x14ac:dyDescent="0.15">
      <c r="E124" s="10">
        <v>10</v>
      </c>
      <c r="F124" s="20" t="s">
        <v>16</v>
      </c>
      <c r="G124" s="80">
        <v>1.6</v>
      </c>
      <c r="H124" s="64">
        <v>1.6</v>
      </c>
      <c r="I124" s="80">
        <v>1.8</v>
      </c>
      <c r="J124" s="64">
        <v>1.9</v>
      </c>
      <c r="K124" s="80">
        <v>1.7</v>
      </c>
      <c r="L124" s="64">
        <v>1.6</v>
      </c>
      <c r="M124" s="80">
        <v>1.5</v>
      </c>
      <c r="N124" s="64">
        <v>1.6</v>
      </c>
      <c r="O124" s="80">
        <v>1.5</v>
      </c>
      <c r="P124" s="64">
        <v>1.5</v>
      </c>
      <c r="Q124" s="80">
        <v>1.6</v>
      </c>
      <c r="R124" s="64">
        <v>1.5</v>
      </c>
      <c r="S124" s="64">
        <v>1.4</v>
      </c>
    </row>
    <row r="125" spans="5:19" ht="12.95" customHeight="1" x14ac:dyDescent="0.15">
      <c r="E125" s="10">
        <v>11</v>
      </c>
      <c r="F125" s="20" t="s">
        <v>17</v>
      </c>
      <c r="G125" s="80">
        <v>0.8</v>
      </c>
      <c r="H125" s="64">
        <v>0.9</v>
      </c>
      <c r="I125" s="80">
        <v>1</v>
      </c>
      <c r="J125" s="64">
        <v>1</v>
      </c>
      <c r="K125" s="80">
        <v>0.9</v>
      </c>
      <c r="L125" s="64">
        <v>1</v>
      </c>
      <c r="M125" s="80">
        <v>1.2</v>
      </c>
      <c r="N125" s="64">
        <v>1.3</v>
      </c>
      <c r="O125" s="80">
        <v>1.3</v>
      </c>
      <c r="P125" s="64">
        <v>1.2</v>
      </c>
      <c r="Q125" s="80">
        <v>1.4</v>
      </c>
      <c r="R125" s="64">
        <v>1.4</v>
      </c>
      <c r="S125" s="64">
        <v>1.4</v>
      </c>
    </row>
    <row r="126" spans="5:19" ht="12.95" customHeight="1" x14ac:dyDescent="0.15">
      <c r="E126" s="10">
        <v>12</v>
      </c>
      <c r="F126" s="20" t="s">
        <v>18</v>
      </c>
      <c r="G126" s="80">
        <v>5</v>
      </c>
      <c r="H126" s="64">
        <v>5.3</v>
      </c>
      <c r="I126" s="80">
        <v>3.9</v>
      </c>
      <c r="J126" s="64">
        <v>4.5</v>
      </c>
      <c r="K126" s="80">
        <v>3.9</v>
      </c>
      <c r="L126" s="64">
        <v>4.5</v>
      </c>
      <c r="M126" s="80">
        <v>5.0999999999999996</v>
      </c>
      <c r="N126" s="64">
        <v>5.9</v>
      </c>
      <c r="O126" s="80">
        <v>5.4</v>
      </c>
      <c r="P126" s="64">
        <v>4.5999999999999996</v>
      </c>
      <c r="Q126" s="80">
        <v>4.9000000000000004</v>
      </c>
      <c r="R126" s="64">
        <v>5.6</v>
      </c>
      <c r="S126" s="64">
        <v>4.9000000000000004</v>
      </c>
    </row>
    <row r="127" spans="5:19" ht="12.95" customHeight="1" x14ac:dyDescent="0.15">
      <c r="E127" s="10">
        <v>13</v>
      </c>
      <c r="F127" s="20" t="s">
        <v>19</v>
      </c>
      <c r="G127" s="80">
        <v>6.7</v>
      </c>
      <c r="H127" s="64">
        <v>6.6</v>
      </c>
      <c r="I127" s="80">
        <v>7.6</v>
      </c>
      <c r="J127" s="64">
        <v>8.6</v>
      </c>
      <c r="K127" s="80">
        <v>8</v>
      </c>
      <c r="L127" s="64">
        <v>7.9</v>
      </c>
      <c r="M127" s="80">
        <v>7.6</v>
      </c>
      <c r="N127" s="64">
        <v>7.9</v>
      </c>
      <c r="O127" s="80">
        <v>8.5</v>
      </c>
      <c r="P127" s="64">
        <v>8.5</v>
      </c>
      <c r="Q127" s="80">
        <v>10.5</v>
      </c>
      <c r="R127" s="64">
        <v>9.5</v>
      </c>
      <c r="S127" s="64">
        <v>9.5</v>
      </c>
    </row>
    <row r="128" spans="5:19" ht="12.95" customHeight="1" x14ac:dyDescent="0.15">
      <c r="E128" s="10">
        <v>14</v>
      </c>
      <c r="F128" s="20" t="s">
        <v>20</v>
      </c>
      <c r="G128" s="80">
        <v>7.9</v>
      </c>
      <c r="H128" s="64">
        <v>7.5</v>
      </c>
      <c r="I128" s="80">
        <v>7.9</v>
      </c>
      <c r="J128" s="64">
        <v>8.3000000000000007</v>
      </c>
      <c r="K128" s="80">
        <v>7.4</v>
      </c>
      <c r="L128" s="64">
        <v>7.1</v>
      </c>
      <c r="M128" s="80">
        <v>6.8</v>
      </c>
      <c r="N128" s="64">
        <v>7.3</v>
      </c>
      <c r="O128" s="80">
        <v>7.7</v>
      </c>
      <c r="P128" s="64">
        <v>7.2</v>
      </c>
      <c r="Q128" s="80">
        <v>8.3000000000000007</v>
      </c>
      <c r="R128" s="64">
        <v>7.4</v>
      </c>
      <c r="S128" s="64">
        <v>7.5</v>
      </c>
    </row>
    <row r="129" spans="5:19" ht="12.95" customHeight="1" x14ac:dyDescent="0.15">
      <c r="E129" s="10">
        <v>15</v>
      </c>
      <c r="F129" s="20" t="s">
        <v>21</v>
      </c>
      <c r="G129" s="80">
        <v>2.4</v>
      </c>
      <c r="H129" s="64">
        <v>2.2000000000000002</v>
      </c>
      <c r="I129" s="80">
        <v>2.4</v>
      </c>
      <c r="J129" s="64">
        <v>2.4</v>
      </c>
      <c r="K129" s="80">
        <v>2.2000000000000002</v>
      </c>
      <c r="L129" s="64">
        <v>2.2000000000000002</v>
      </c>
      <c r="M129" s="80">
        <v>2</v>
      </c>
      <c r="N129" s="64">
        <v>2</v>
      </c>
      <c r="O129" s="80">
        <v>2.2000000000000002</v>
      </c>
      <c r="P129" s="64">
        <v>2</v>
      </c>
      <c r="Q129" s="80">
        <v>2.4</v>
      </c>
      <c r="R129" s="64">
        <v>2.1</v>
      </c>
      <c r="S129" s="64">
        <v>2.1</v>
      </c>
    </row>
    <row r="130" spans="5:19" ht="12.95" customHeight="1" x14ac:dyDescent="0.15">
      <c r="E130" s="10">
        <v>16</v>
      </c>
      <c r="F130" s="20" t="s">
        <v>22</v>
      </c>
      <c r="G130" s="80">
        <v>3.4</v>
      </c>
      <c r="H130" s="64">
        <v>3.3</v>
      </c>
      <c r="I130" s="80">
        <v>3.5</v>
      </c>
      <c r="J130" s="64">
        <v>3.7</v>
      </c>
      <c r="K130" s="80">
        <v>3.1</v>
      </c>
      <c r="L130" s="64">
        <v>3.1</v>
      </c>
      <c r="M130" s="80">
        <v>2.9</v>
      </c>
      <c r="N130" s="64">
        <v>2.7</v>
      </c>
      <c r="O130" s="80">
        <v>2.8</v>
      </c>
      <c r="P130" s="64">
        <v>2.6</v>
      </c>
      <c r="Q130" s="80">
        <v>2.7</v>
      </c>
      <c r="R130" s="64">
        <v>2.6</v>
      </c>
      <c r="S130" s="64">
        <v>2.8</v>
      </c>
    </row>
    <row r="131" spans="5:19" ht="12.95" customHeight="1" x14ac:dyDescent="0.15">
      <c r="E131" s="10">
        <v>17</v>
      </c>
      <c r="F131" s="20" t="s">
        <v>23</v>
      </c>
      <c r="G131" s="80">
        <v>5.2</v>
      </c>
      <c r="H131" s="64">
        <v>5.4</v>
      </c>
      <c r="I131" s="80">
        <v>6.1</v>
      </c>
      <c r="J131" s="64">
        <v>7</v>
      </c>
      <c r="K131" s="80">
        <v>6.8</v>
      </c>
      <c r="L131" s="64">
        <v>6.9</v>
      </c>
      <c r="M131" s="80">
        <v>6.6</v>
      </c>
      <c r="N131" s="64">
        <v>6.8</v>
      </c>
      <c r="O131" s="80">
        <v>7.4</v>
      </c>
      <c r="P131" s="64">
        <v>6.9</v>
      </c>
      <c r="Q131" s="80">
        <v>7.5</v>
      </c>
      <c r="R131" s="64">
        <v>7.1</v>
      </c>
      <c r="S131" s="64">
        <v>7.1</v>
      </c>
    </row>
    <row r="132" spans="5:19" ht="12.95" customHeight="1" x14ac:dyDescent="0.15">
      <c r="E132" s="12">
        <v>18</v>
      </c>
      <c r="F132" s="13" t="s">
        <v>24</v>
      </c>
      <c r="G132" s="82">
        <v>5.2</v>
      </c>
      <c r="H132" s="66">
        <v>4.8</v>
      </c>
      <c r="I132" s="82">
        <v>4.8</v>
      </c>
      <c r="J132" s="66">
        <v>4.7</v>
      </c>
      <c r="K132" s="82">
        <v>4.2</v>
      </c>
      <c r="L132" s="66">
        <v>4.0999999999999996</v>
      </c>
      <c r="M132" s="82">
        <v>3.8</v>
      </c>
      <c r="N132" s="66">
        <v>3.6</v>
      </c>
      <c r="O132" s="82">
        <v>3.7</v>
      </c>
      <c r="P132" s="66">
        <v>3.4</v>
      </c>
      <c r="Q132" s="82">
        <v>3.7</v>
      </c>
      <c r="R132" s="66">
        <v>3.3</v>
      </c>
      <c r="S132" s="66">
        <v>3.3</v>
      </c>
    </row>
    <row r="133" spans="5:19" ht="12.95" customHeight="1" x14ac:dyDescent="0.15">
      <c r="E133" s="12">
        <v>19</v>
      </c>
      <c r="F133" s="21" t="s">
        <v>26</v>
      </c>
      <c r="G133" s="86">
        <v>100</v>
      </c>
      <c r="H133" s="68">
        <v>100</v>
      </c>
      <c r="I133" s="87">
        <v>100</v>
      </c>
      <c r="J133" s="68">
        <v>100</v>
      </c>
      <c r="K133" s="87">
        <v>100</v>
      </c>
      <c r="L133" s="68">
        <v>100</v>
      </c>
      <c r="M133" s="87">
        <v>100</v>
      </c>
      <c r="N133" s="68">
        <v>100</v>
      </c>
      <c r="O133" s="87">
        <v>100</v>
      </c>
      <c r="P133" s="68">
        <v>100</v>
      </c>
      <c r="Q133" s="87">
        <v>100</v>
      </c>
      <c r="R133" s="68">
        <v>100</v>
      </c>
      <c r="S133" s="68">
        <v>100</v>
      </c>
    </row>
    <row r="134" spans="5:19" ht="13.5" customHeight="1" x14ac:dyDescent="0.15">
      <c r="F134" s="1" t="s">
        <v>89</v>
      </c>
    </row>
    <row r="135" spans="5:19" x14ac:dyDescent="0.15">
      <c r="F135" s="1" t="s">
        <v>90</v>
      </c>
    </row>
    <row r="136" spans="5:19" x14ac:dyDescent="0.15">
      <c r="F136" s="1" t="s">
        <v>85</v>
      </c>
    </row>
  </sheetData>
  <phoneticPr fontId="2"/>
  <pageMargins left="0.23622047244094491" right="0.23622047244094491" top="0.74803149606299213" bottom="0.74803149606299213" header="0.31496062992125984" footer="0.31496062992125984"/>
  <pageSetup paperSize="9" scale="85" fitToHeight="0" pageOrder="overThenDown" orientation="landscape" r:id="rId1"/>
  <headerFooter alignWithMargins="0">
    <oddHeader xml:space="preserve">&amp;L
</oddHeader>
  </headerFooter>
  <rowBreaks count="3" manualBreakCount="3">
    <brk id="45" max="16383" man="1"/>
    <brk id="89" max="16383" man="1"/>
    <brk id="133" max="1638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E1:S136"/>
  <sheetViews>
    <sheetView zoomScaleNormal="100" zoomScaleSheetLayoutView="100" workbookViewId="0">
      <selection activeCell="A200" sqref="A200"/>
    </sheetView>
  </sheetViews>
  <sheetFormatPr defaultRowHeight="12" x14ac:dyDescent="0.15"/>
  <cols>
    <col min="1" max="4" width="0.875" style="1" customWidth="1"/>
    <col min="5" max="5" width="3.625" style="1" customWidth="1"/>
    <col min="6" max="6" width="23.125" style="1" customWidth="1"/>
    <col min="7" max="19" width="10.875" style="1" customWidth="1"/>
    <col min="20" max="16384" width="9" style="1"/>
  </cols>
  <sheetData>
    <row r="1" spans="5:19" ht="15" customHeight="1" x14ac:dyDescent="0.15">
      <c r="E1" s="1" t="s">
        <v>117</v>
      </c>
    </row>
    <row r="2" spans="5:19" x14ac:dyDescent="0.15">
      <c r="E2" s="2" t="s">
        <v>62</v>
      </c>
      <c r="G2" s="3">
        <v>302</v>
      </c>
    </row>
    <row r="3" spans="5:19" ht="5.0999999999999996" customHeight="1" x14ac:dyDescent="0.15"/>
    <row r="4" spans="5:19" ht="15" customHeight="1" x14ac:dyDescent="0.15">
      <c r="E4" s="4" t="s">
        <v>1</v>
      </c>
      <c r="F4" s="5"/>
      <c r="G4" s="6"/>
      <c r="M4" s="6"/>
      <c r="N4" s="6"/>
      <c r="O4" s="6"/>
      <c r="P4" s="6"/>
      <c r="Q4" s="6"/>
      <c r="S4" s="6" t="s">
        <v>79</v>
      </c>
    </row>
    <row r="5" spans="5:19" ht="15" customHeight="1" x14ac:dyDescent="0.15">
      <c r="E5" s="7"/>
      <c r="F5" s="8"/>
      <c r="G5" s="9" t="s">
        <v>101</v>
      </c>
      <c r="H5" s="9" t="s">
        <v>102</v>
      </c>
      <c r="I5" s="9" t="s">
        <v>103</v>
      </c>
      <c r="J5" s="9" t="s">
        <v>104</v>
      </c>
      <c r="K5" s="9" t="s">
        <v>105</v>
      </c>
      <c r="L5" s="9" t="s">
        <v>106</v>
      </c>
      <c r="M5" s="9" t="s">
        <v>107</v>
      </c>
      <c r="N5" s="9" t="s">
        <v>108</v>
      </c>
      <c r="O5" s="9" t="s">
        <v>109</v>
      </c>
      <c r="P5" s="9" t="s">
        <v>110</v>
      </c>
      <c r="Q5" s="9" t="s">
        <v>111</v>
      </c>
      <c r="R5" s="9" t="s">
        <v>112</v>
      </c>
      <c r="S5" s="9" t="s">
        <v>113</v>
      </c>
    </row>
    <row r="6" spans="5:19" ht="12.95" customHeight="1" x14ac:dyDescent="0.15">
      <c r="E6" s="16">
        <v>1</v>
      </c>
      <c r="F6" s="28" t="s">
        <v>8</v>
      </c>
      <c r="G6" s="31">
        <v>306</v>
      </c>
      <c r="H6" s="32">
        <v>287</v>
      </c>
      <c r="I6" s="32">
        <v>261</v>
      </c>
      <c r="J6" s="32">
        <v>263</v>
      </c>
      <c r="K6" s="32">
        <v>252</v>
      </c>
      <c r="L6" s="32">
        <v>286</v>
      </c>
      <c r="M6" s="32">
        <v>298</v>
      </c>
      <c r="N6" s="33">
        <v>263</v>
      </c>
      <c r="O6" s="33">
        <v>221</v>
      </c>
      <c r="P6" s="33">
        <v>241</v>
      </c>
      <c r="Q6" s="33">
        <v>274</v>
      </c>
      <c r="R6" s="34">
        <v>288</v>
      </c>
      <c r="S6" s="34">
        <v>266</v>
      </c>
    </row>
    <row r="7" spans="5:19" ht="12.95" customHeight="1" x14ac:dyDescent="0.15">
      <c r="E7" s="10">
        <v>2</v>
      </c>
      <c r="F7" s="11" t="s">
        <v>9</v>
      </c>
      <c r="G7" s="35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7">
        <v>0</v>
      </c>
      <c r="O7" s="37">
        <v>0</v>
      </c>
      <c r="P7" s="37">
        <v>0</v>
      </c>
      <c r="Q7" s="37">
        <v>0</v>
      </c>
      <c r="R7" s="38">
        <v>0</v>
      </c>
      <c r="S7" s="38">
        <v>0</v>
      </c>
    </row>
    <row r="8" spans="5:19" ht="12.95" customHeight="1" x14ac:dyDescent="0.15">
      <c r="E8" s="10">
        <v>3</v>
      </c>
      <c r="F8" s="11" t="s">
        <v>10</v>
      </c>
      <c r="G8" s="35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7">
        <v>0</v>
      </c>
      <c r="O8" s="37">
        <v>0</v>
      </c>
      <c r="P8" s="37">
        <v>0</v>
      </c>
      <c r="Q8" s="37">
        <v>0</v>
      </c>
      <c r="R8" s="38">
        <v>0</v>
      </c>
      <c r="S8" s="38">
        <v>0</v>
      </c>
    </row>
    <row r="9" spans="5:19" ht="12.95" customHeight="1" x14ac:dyDescent="0.15">
      <c r="E9" s="10">
        <v>4</v>
      </c>
      <c r="F9" s="11" t="s">
        <v>11</v>
      </c>
      <c r="G9" s="44">
        <v>13</v>
      </c>
      <c r="H9" s="41">
        <v>13</v>
      </c>
      <c r="I9" s="41">
        <v>16</v>
      </c>
      <c r="J9" s="41">
        <v>28</v>
      </c>
      <c r="K9" s="41">
        <v>19</v>
      </c>
      <c r="L9" s="41">
        <v>16</v>
      </c>
      <c r="M9" s="41">
        <v>20</v>
      </c>
      <c r="N9" s="42">
        <v>0</v>
      </c>
      <c r="O9" s="42">
        <v>0</v>
      </c>
      <c r="P9" s="42">
        <v>0</v>
      </c>
      <c r="Q9" s="42">
        <v>0</v>
      </c>
      <c r="R9" s="43">
        <v>0</v>
      </c>
      <c r="S9" s="43">
        <v>0</v>
      </c>
    </row>
    <row r="10" spans="5:19" ht="12.95" customHeight="1" x14ac:dyDescent="0.15">
      <c r="E10" s="10">
        <v>5</v>
      </c>
      <c r="F10" s="11" t="s">
        <v>12</v>
      </c>
      <c r="G10" s="44">
        <v>51143</v>
      </c>
      <c r="H10" s="41">
        <v>48780</v>
      </c>
      <c r="I10" s="41">
        <v>41639</v>
      </c>
      <c r="J10" s="41">
        <v>37774</v>
      </c>
      <c r="K10" s="41">
        <v>39578</v>
      </c>
      <c r="L10" s="41">
        <v>39891</v>
      </c>
      <c r="M10" s="41">
        <v>38812</v>
      </c>
      <c r="N10" s="42">
        <v>38138</v>
      </c>
      <c r="O10" s="42">
        <v>39626</v>
      </c>
      <c r="P10" s="42">
        <v>50242</v>
      </c>
      <c r="Q10" s="42">
        <v>45299</v>
      </c>
      <c r="R10" s="43">
        <v>50805</v>
      </c>
      <c r="S10" s="43">
        <v>58306</v>
      </c>
    </row>
    <row r="11" spans="5:19" ht="12.95" customHeight="1" x14ac:dyDescent="0.15">
      <c r="E11" s="10">
        <v>6</v>
      </c>
      <c r="F11" s="11" t="s">
        <v>78</v>
      </c>
      <c r="G11" s="35">
        <v>4473</v>
      </c>
      <c r="H11" s="36">
        <v>4120</v>
      </c>
      <c r="I11" s="36">
        <v>3870</v>
      </c>
      <c r="J11" s="36">
        <v>2613</v>
      </c>
      <c r="K11" s="36">
        <v>3096</v>
      </c>
      <c r="L11" s="36">
        <v>4333</v>
      </c>
      <c r="M11" s="36">
        <v>5004</v>
      </c>
      <c r="N11" s="37">
        <v>5472</v>
      </c>
      <c r="O11" s="37">
        <v>5340</v>
      </c>
      <c r="P11" s="37">
        <v>4013</v>
      </c>
      <c r="Q11" s="37">
        <v>5093</v>
      </c>
      <c r="R11" s="38">
        <v>6787</v>
      </c>
      <c r="S11" s="38">
        <v>5751</v>
      </c>
    </row>
    <row r="12" spans="5:19" ht="12.95" customHeight="1" x14ac:dyDescent="0.15">
      <c r="E12" s="10">
        <v>7</v>
      </c>
      <c r="F12" s="11" t="s">
        <v>13</v>
      </c>
      <c r="G12" s="35">
        <v>7030</v>
      </c>
      <c r="H12" s="36">
        <v>7228</v>
      </c>
      <c r="I12" s="36">
        <v>7260</v>
      </c>
      <c r="J12" s="36">
        <v>5782</v>
      </c>
      <c r="K12" s="36">
        <v>5805</v>
      </c>
      <c r="L12" s="36">
        <v>5664</v>
      </c>
      <c r="M12" s="36">
        <v>6186</v>
      </c>
      <c r="N12" s="37">
        <v>6475</v>
      </c>
      <c r="O12" s="37">
        <v>6492</v>
      </c>
      <c r="P12" s="37">
        <v>7003</v>
      </c>
      <c r="Q12" s="37">
        <v>6868</v>
      </c>
      <c r="R12" s="38">
        <v>8071</v>
      </c>
      <c r="S12" s="38">
        <v>8350</v>
      </c>
    </row>
    <row r="13" spans="5:19" ht="12.95" customHeight="1" x14ac:dyDescent="0.15">
      <c r="E13" s="10">
        <v>8</v>
      </c>
      <c r="F13" s="11" t="s">
        <v>14</v>
      </c>
      <c r="G13" s="35">
        <v>11650</v>
      </c>
      <c r="H13" s="36">
        <v>11702</v>
      </c>
      <c r="I13" s="36">
        <v>10259</v>
      </c>
      <c r="J13" s="36">
        <v>8771</v>
      </c>
      <c r="K13" s="36">
        <v>9566</v>
      </c>
      <c r="L13" s="36">
        <v>9516</v>
      </c>
      <c r="M13" s="36">
        <v>10865</v>
      </c>
      <c r="N13" s="37">
        <v>10499</v>
      </c>
      <c r="O13" s="37">
        <v>10334</v>
      </c>
      <c r="P13" s="37">
        <v>10563</v>
      </c>
      <c r="Q13" s="37">
        <v>9956</v>
      </c>
      <c r="R13" s="38">
        <v>11711</v>
      </c>
      <c r="S13" s="38">
        <v>15183</v>
      </c>
    </row>
    <row r="14" spans="5:19" ht="12.95" customHeight="1" x14ac:dyDescent="0.15">
      <c r="E14" s="10">
        <v>9</v>
      </c>
      <c r="F14" s="11" t="s">
        <v>15</v>
      </c>
      <c r="G14" s="35">
        <v>2329</v>
      </c>
      <c r="H14" s="36">
        <v>2197</v>
      </c>
      <c r="I14" s="36">
        <v>2549</v>
      </c>
      <c r="J14" s="36">
        <v>2524</v>
      </c>
      <c r="K14" s="36">
        <v>2514</v>
      </c>
      <c r="L14" s="36">
        <v>2303</v>
      </c>
      <c r="M14" s="36">
        <v>2080</v>
      </c>
      <c r="N14" s="37">
        <v>2684</v>
      </c>
      <c r="O14" s="37">
        <v>2932</v>
      </c>
      <c r="P14" s="37">
        <v>2887</v>
      </c>
      <c r="Q14" s="37">
        <v>3109</v>
      </c>
      <c r="R14" s="38">
        <v>3453</v>
      </c>
      <c r="S14" s="38">
        <v>3360</v>
      </c>
    </row>
    <row r="15" spans="5:19" ht="12.95" customHeight="1" x14ac:dyDescent="0.15">
      <c r="E15" s="10">
        <v>10</v>
      </c>
      <c r="F15" s="11" t="s">
        <v>16</v>
      </c>
      <c r="G15" s="35">
        <v>1800</v>
      </c>
      <c r="H15" s="36">
        <v>1839</v>
      </c>
      <c r="I15" s="36">
        <v>1876</v>
      </c>
      <c r="J15" s="36">
        <v>1762</v>
      </c>
      <c r="K15" s="36">
        <v>1761</v>
      </c>
      <c r="L15" s="36">
        <v>1646</v>
      </c>
      <c r="M15" s="36">
        <v>1786</v>
      </c>
      <c r="N15" s="37">
        <v>1829</v>
      </c>
      <c r="O15" s="37">
        <v>1454</v>
      </c>
      <c r="P15" s="37">
        <v>1341</v>
      </c>
      <c r="Q15" s="37">
        <v>1748</v>
      </c>
      <c r="R15" s="38">
        <v>1873</v>
      </c>
      <c r="S15" s="38">
        <v>1695</v>
      </c>
    </row>
    <row r="16" spans="5:19" ht="12.95" customHeight="1" x14ac:dyDescent="0.15">
      <c r="E16" s="10">
        <v>11</v>
      </c>
      <c r="F16" s="11" t="s">
        <v>17</v>
      </c>
      <c r="G16" s="35">
        <v>276</v>
      </c>
      <c r="H16" s="36">
        <v>249</v>
      </c>
      <c r="I16" s="36">
        <v>261</v>
      </c>
      <c r="J16" s="36">
        <v>239</v>
      </c>
      <c r="K16" s="36">
        <v>228</v>
      </c>
      <c r="L16" s="36">
        <v>230</v>
      </c>
      <c r="M16" s="36">
        <v>241</v>
      </c>
      <c r="N16" s="37">
        <v>319</v>
      </c>
      <c r="O16" s="37">
        <v>307</v>
      </c>
      <c r="P16" s="37">
        <v>396</v>
      </c>
      <c r="Q16" s="37">
        <v>251</v>
      </c>
      <c r="R16" s="38">
        <v>300</v>
      </c>
      <c r="S16" s="38">
        <v>295</v>
      </c>
    </row>
    <row r="17" spans="5:19" ht="12.95" customHeight="1" x14ac:dyDescent="0.15">
      <c r="E17" s="10">
        <v>12</v>
      </c>
      <c r="F17" s="11" t="s">
        <v>18</v>
      </c>
      <c r="G17" s="35">
        <v>1675</v>
      </c>
      <c r="H17" s="36">
        <v>2091</v>
      </c>
      <c r="I17" s="36">
        <v>1236</v>
      </c>
      <c r="J17" s="36">
        <v>1024</v>
      </c>
      <c r="K17" s="36">
        <v>1124</v>
      </c>
      <c r="L17" s="36">
        <v>1025</v>
      </c>
      <c r="M17" s="36">
        <v>1330</v>
      </c>
      <c r="N17" s="37">
        <v>1116</v>
      </c>
      <c r="O17" s="37">
        <v>1068</v>
      </c>
      <c r="P17" s="37">
        <v>1111</v>
      </c>
      <c r="Q17" s="37">
        <v>798</v>
      </c>
      <c r="R17" s="38">
        <v>980</v>
      </c>
      <c r="S17" s="38">
        <v>972</v>
      </c>
    </row>
    <row r="18" spans="5:19" ht="12.95" customHeight="1" x14ac:dyDescent="0.15">
      <c r="E18" s="10">
        <v>13</v>
      </c>
      <c r="F18" s="11" t="s">
        <v>19</v>
      </c>
      <c r="G18" s="35">
        <v>15607</v>
      </c>
      <c r="H18" s="36">
        <v>15710</v>
      </c>
      <c r="I18" s="36">
        <v>16401</v>
      </c>
      <c r="J18" s="36">
        <v>16115</v>
      </c>
      <c r="K18" s="36">
        <v>16487</v>
      </c>
      <c r="L18" s="36">
        <v>16226</v>
      </c>
      <c r="M18" s="36">
        <v>16190</v>
      </c>
      <c r="N18" s="37">
        <v>16659</v>
      </c>
      <c r="O18" s="37">
        <v>16540</v>
      </c>
      <c r="P18" s="37">
        <v>17790</v>
      </c>
      <c r="Q18" s="37">
        <v>17896</v>
      </c>
      <c r="R18" s="38">
        <v>18284</v>
      </c>
      <c r="S18" s="38">
        <v>18193</v>
      </c>
    </row>
    <row r="19" spans="5:19" ht="12.95" customHeight="1" x14ac:dyDescent="0.15">
      <c r="E19" s="10">
        <v>14</v>
      </c>
      <c r="F19" s="11" t="s">
        <v>20</v>
      </c>
      <c r="G19" s="35">
        <v>4591</v>
      </c>
      <c r="H19" s="36">
        <v>5391</v>
      </c>
      <c r="I19" s="36">
        <v>6015</v>
      </c>
      <c r="J19" s="36">
        <v>6499</v>
      </c>
      <c r="K19" s="36">
        <v>6873</v>
      </c>
      <c r="L19" s="36">
        <v>6240</v>
      </c>
      <c r="M19" s="36">
        <v>6982</v>
      </c>
      <c r="N19" s="37">
        <v>7554</v>
      </c>
      <c r="O19" s="37">
        <v>6766</v>
      </c>
      <c r="P19" s="37">
        <v>6351</v>
      </c>
      <c r="Q19" s="37">
        <v>3741</v>
      </c>
      <c r="R19" s="38">
        <v>3622</v>
      </c>
      <c r="S19" s="38">
        <v>3575</v>
      </c>
    </row>
    <row r="20" spans="5:19" ht="12.95" customHeight="1" x14ac:dyDescent="0.15">
      <c r="E20" s="10">
        <v>15</v>
      </c>
      <c r="F20" s="11" t="s">
        <v>21</v>
      </c>
      <c r="G20" s="35">
        <v>6323</v>
      </c>
      <c r="H20" s="36">
        <v>6506</v>
      </c>
      <c r="I20" s="36">
        <v>6291</v>
      </c>
      <c r="J20" s="36">
        <v>5689</v>
      </c>
      <c r="K20" s="36">
        <v>5657</v>
      </c>
      <c r="L20" s="36">
        <v>5633</v>
      </c>
      <c r="M20" s="36">
        <v>5444</v>
      </c>
      <c r="N20" s="37">
        <v>5791</v>
      </c>
      <c r="O20" s="37">
        <v>5968</v>
      </c>
      <c r="P20" s="37">
        <v>5272</v>
      </c>
      <c r="Q20" s="37">
        <v>5439</v>
      </c>
      <c r="R20" s="38">
        <v>5536</v>
      </c>
      <c r="S20" s="38">
        <v>5557</v>
      </c>
    </row>
    <row r="21" spans="5:19" ht="12.95" customHeight="1" x14ac:dyDescent="0.15">
      <c r="E21" s="10">
        <v>16</v>
      </c>
      <c r="F21" s="11" t="s">
        <v>22</v>
      </c>
      <c r="G21" s="35">
        <v>4495</v>
      </c>
      <c r="H21" s="36">
        <v>4516</v>
      </c>
      <c r="I21" s="36">
        <v>4593</v>
      </c>
      <c r="J21" s="36">
        <v>4358</v>
      </c>
      <c r="K21" s="36">
        <v>4208</v>
      </c>
      <c r="L21" s="36">
        <v>4003</v>
      </c>
      <c r="M21" s="36">
        <v>4195</v>
      </c>
      <c r="N21" s="37">
        <v>4106</v>
      </c>
      <c r="O21" s="37">
        <v>3707</v>
      </c>
      <c r="P21" s="37">
        <v>3477</v>
      </c>
      <c r="Q21" s="37">
        <v>2363</v>
      </c>
      <c r="R21" s="38">
        <v>2996</v>
      </c>
      <c r="S21" s="38">
        <v>2997</v>
      </c>
    </row>
    <row r="22" spans="5:19" ht="12.95" customHeight="1" x14ac:dyDescent="0.15">
      <c r="E22" s="10">
        <v>17</v>
      </c>
      <c r="F22" s="11" t="s">
        <v>23</v>
      </c>
      <c r="G22" s="35">
        <v>7592</v>
      </c>
      <c r="H22" s="36">
        <v>8201</v>
      </c>
      <c r="I22" s="36">
        <v>8777</v>
      </c>
      <c r="J22" s="36">
        <v>8999</v>
      </c>
      <c r="K22" s="36">
        <v>9796</v>
      </c>
      <c r="L22" s="36">
        <v>9058</v>
      </c>
      <c r="M22" s="36">
        <v>9515</v>
      </c>
      <c r="N22" s="37">
        <v>9818</v>
      </c>
      <c r="O22" s="37">
        <v>9234</v>
      </c>
      <c r="P22" s="37">
        <v>9105</v>
      </c>
      <c r="Q22" s="37">
        <v>8269</v>
      </c>
      <c r="R22" s="38">
        <v>8487</v>
      </c>
      <c r="S22" s="38">
        <v>8555</v>
      </c>
    </row>
    <row r="23" spans="5:19" ht="12.95" customHeight="1" x14ac:dyDescent="0.15">
      <c r="E23" s="12">
        <v>18</v>
      </c>
      <c r="F23" s="13" t="s">
        <v>24</v>
      </c>
      <c r="G23" s="44">
        <v>11265</v>
      </c>
      <c r="H23" s="41">
        <v>10297</v>
      </c>
      <c r="I23" s="41">
        <v>9482</v>
      </c>
      <c r="J23" s="41">
        <v>8046</v>
      </c>
      <c r="K23" s="41">
        <v>7688</v>
      </c>
      <c r="L23" s="41">
        <v>6795</v>
      </c>
      <c r="M23" s="41">
        <v>6337</v>
      </c>
      <c r="N23" s="42">
        <v>5635</v>
      </c>
      <c r="O23" s="42">
        <v>4828</v>
      </c>
      <c r="P23" s="42">
        <v>4538</v>
      </c>
      <c r="Q23" s="42">
        <v>4532</v>
      </c>
      <c r="R23" s="43">
        <v>4492</v>
      </c>
      <c r="S23" s="43">
        <v>4755</v>
      </c>
    </row>
    <row r="24" spans="5:19" ht="12.95" customHeight="1" x14ac:dyDescent="0.15">
      <c r="E24" s="12">
        <v>19</v>
      </c>
      <c r="F24" s="14" t="s">
        <v>25</v>
      </c>
      <c r="G24" s="47">
        <v>130568</v>
      </c>
      <c r="H24" s="48">
        <v>129128</v>
      </c>
      <c r="I24" s="48">
        <v>120786</v>
      </c>
      <c r="J24" s="48">
        <v>110486</v>
      </c>
      <c r="K24" s="48">
        <v>114654</v>
      </c>
      <c r="L24" s="48">
        <v>112864</v>
      </c>
      <c r="M24" s="48">
        <v>115284</v>
      </c>
      <c r="N24" s="49">
        <v>116359</v>
      </c>
      <c r="O24" s="49">
        <v>114816</v>
      </c>
      <c r="P24" s="49">
        <v>124331</v>
      </c>
      <c r="Q24" s="49">
        <v>115635</v>
      </c>
      <c r="R24" s="47">
        <v>127685</v>
      </c>
      <c r="S24" s="47">
        <v>137811</v>
      </c>
    </row>
    <row r="25" spans="5:19" ht="15" customHeight="1" x14ac:dyDescent="0.15">
      <c r="E25" s="1" t="s">
        <v>2</v>
      </c>
      <c r="F25" s="15"/>
      <c r="G25" s="6"/>
      <c r="M25" s="6"/>
      <c r="N25" s="6"/>
      <c r="O25" s="6"/>
      <c r="P25" s="6"/>
      <c r="Q25" s="6"/>
      <c r="R25" s="6"/>
      <c r="S25" s="6" t="s">
        <v>79</v>
      </c>
    </row>
    <row r="26" spans="5:19" ht="15" customHeight="1" x14ac:dyDescent="0.15">
      <c r="E26" s="7"/>
      <c r="F26" s="8"/>
      <c r="G26" s="9" t="s">
        <v>101</v>
      </c>
      <c r="H26" s="9" t="s">
        <v>102</v>
      </c>
      <c r="I26" s="9" t="s">
        <v>103</v>
      </c>
      <c r="J26" s="9" t="s">
        <v>104</v>
      </c>
      <c r="K26" s="9" t="s">
        <v>105</v>
      </c>
      <c r="L26" s="9" t="s">
        <v>106</v>
      </c>
      <c r="M26" s="9" t="s">
        <v>107</v>
      </c>
      <c r="N26" s="9" t="s">
        <v>108</v>
      </c>
      <c r="O26" s="9" t="s">
        <v>109</v>
      </c>
      <c r="P26" s="9" t="s">
        <v>110</v>
      </c>
      <c r="Q26" s="9" t="s">
        <v>111</v>
      </c>
      <c r="R26" s="9" t="s">
        <v>112</v>
      </c>
      <c r="S26" s="9" t="s">
        <v>113</v>
      </c>
    </row>
    <row r="27" spans="5:19" ht="12.95" customHeight="1" x14ac:dyDescent="0.15">
      <c r="E27" s="16">
        <v>1</v>
      </c>
      <c r="F27" s="23" t="s">
        <v>8</v>
      </c>
      <c r="G27" s="31">
        <v>138</v>
      </c>
      <c r="H27" s="32">
        <v>141</v>
      </c>
      <c r="I27" s="32">
        <v>121</v>
      </c>
      <c r="J27" s="32">
        <v>126</v>
      </c>
      <c r="K27" s="32">
        <v>158</v>
      </c>
      <c r="L27" s="32">
        <v>206</v>
      </c>
      <c r="M27" s="32">
        <v>222</v>
      </c>
      <c r="N27" s="33">
        <v>184</v>
      </c>
      <c r="O27" s="33">
        <v>145</v>
      </c>
      <c r="P27" s="33">
        <v>170</v>
      </c>
      <c r="Q27" s="33">
        <v>195</v>
      </c>
      <c r="R27" s="34">
        <v>215</v>
      </c>
      <c r="S27" s="34">
        <v>189</v>
      </c>
    </row>
    <row r="28" spans="5:19" ht="12.95" customHeight="1" x14ac:dyDescent="0.15">
      <c r="E28" s="10">
        <v>2</v>
      </c>
      <c r="F28" s="20" t="s">
        <v>9</v>
      </c>
      <c r="G28" s="35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7">
        <v>0</v>
      </c>
      <c r="O28" s="37">
        <v>0</v>
      </c>
      <c r="P28" s="37">
        <v>0</v>
      </c>
      <c r="Q28" s="37">
        <v>0</v>
      </c>
      <c r="R28" s="38">
        <v>0</v>
      </c>
      <c r="S28" s="38">
        <v>0</v>
      </c>
    </row>
    <row r="29" spans="5:19" ht="12.95" customHeight="1" x14ac:dyDescent="0.15">
      <c r="E29" s="10">
        <v>3</v>
      </c>
      <c r="F29" s="20" t="s">
        <v>10</v>
      </c>
      <c r="G29" s="35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7">
        <v>0</v>
      </c>
      <c r="O29" s="37">
        <v>0</v>
      </c>
      <c r="P29" s="37">
        <v>0</v>
      </c>
      <c r="Q29" s="37">
        <v>0</v>
      </c>
      <c r="R29" s="38">
        <v>0</v>
      </c>
      <c r="S29" s="38">
        <v>0</v>
      </c>
    </row>
    <row r="30" spans="5:19" ht="12.95" customHeight="1" x14ac:dyDescent="0.15">
      <c r="E30" s="10">
        <v>4</v>
      </c>
      <c r="F30" s="20" t="s">
        <v>11</v>
      </c>
      <c r="G30" s="44">
        <v>6</v>
      </c>
      <c r="H30" s="41">
        <v>6</v>
      </c>
      <c r="I30" s="41">
        <v>6</v>
      </c>
      <c r="J30" s="41">
        <v>5</v>
      </c>
      <c r="K30" s="41">
        <v>5</v>
      </c>
      <c r="L30" s="41">
        <v>5</v>
      </c>
      <c r="M30" s="41">
        <v>5</v>
      </c>
      <c r="N30" s="42">
        <v>0</v>
      </c>
      <c r="O30" s="42">
        <v>0</v>
      </c>
      <c r="P30" s="42">
        <v>0</v>
      </c>
      <c r="Q30" s="42">
        <v>0</v>
      </c>
      <c r="R30" s="43">
        <v>0</v>
      </c>
      <c r="S30" s="43">
        <v>0</v>
      </c>
    </row>
    <row r="31" spans="5:19" ht="12.95" customHeight="1" x14ac:dyDescent="0.15">
      <c r="E31" s="10">
        <v>5</v>
      </c>
      <c r="F31" s="20" t="s">
        <v>12</v>
      </c>
      <c r="G31" s="44">
        <v>38508</v>
      </c>
      <c r="H31" s="41">
        <v>35732</v>
      </c>
      <c r="I31" s="41">
        <v>29607</v>
      </c>
      <c r="J31" s="41">
        <v>25065</v>
      </c>
      <c r="K31" s="41">
        <v>28044</v>
      </c>
      <c r="L31" s="41">
        <v>28289</v>
      </c>
      <c r="M31" s="41">
        <v>26615</v>
      </c>
      <c r="N31" s="42">
        <v>25469</v>
      </c>
      <c r="O31" s="42">
        <v>25994</v>
      </c>
      <c r="P31" s="42">
        <v>33547</v>
      </c>
      <c r="Q31" s="42">
        <v>28399</v>
      </c>
      <c r="R31" s="43">
        <v>34108</v>
      </c>
      <c r="S31" s="43">
        <v>40221</v>
      </c>
    </row>
    <row r="32" spans="5:19" ht="12.95" customHeight="1" x14ac:dyDescent="0.15">
      <c r="E32" s="10">
        <v>6</v>
      </c>
      <c r="F32" s="20" t="s">
        <v>78</v>
      </c>
      <c r="G32" s="35">
        <v>1806</v>
      </c>
      <c r="H32" s="36">
        <v>1579</v>
      </c>
      <c r="I32" s="36">
        <v>1474</v>
      </c>
      <c r="J32" s="36">
        <v>1165</v>
      </c>
      <c r="K32" s="36">
        <v>1270</v>
      </c>
      <c r="L32" s="36">
        <v>1329</v>
      </c>
      <c r="M32" s="36">
        <v>1400</v>
      </c>
      <c r="N32" s="37">
        <v>1411</v>
      </c>
      <c r="O32" s="37">
        <v>1728</v>
      </c>
      <c r="P32" s="37">
        <v>1655</v>
      </c>
      <c r="Q32" s="37">
        <v>1748</v>
      </c>
      <c r="R32" s="38">
        <v>2301</v>
      </c>
      <c r="S32" s="38">
        <v>1892</v>
      </c>
    </row>
    <row r="33" spans="5:19" ht="12.95" customHeight="1" x14ac:dyDescent="0.15">
      <c r="E33" s="10">
        <v>7</v>
      </c>
      <c r="F33" s="20" t="s">
        <v>13</v>
      </c>
      <c r="G33" s="51">
        <v>6054</v>
      </c>
      <c r="H33" s="52">
        <v>6206</v>
      </c>
      <c r="I33" s="52">
        <v>6173</v>
      </c>
      <c r="J33" s="52">
        <v>4935</v>
      </c>
      <c r="K33" s="52">
        <v>4940</v>
      </c>
      <c r="L33" s="52">
        <v>4883</v>
      </c>
      <c r="M33" s="52">
        <v>5371</v>
      </c>
      <c r="N33" s="53">
        <v>5660</v>
      </c>
      <c r="O33" s="53">
        <v>5610</v>
      </c>
      <c r="P33" s="53">
        <v>5976</v>
      </c>
      <c r="Q33" s="53">
        <v>5861</v>
      </c>
      <c r="R33" s="54">
        <v>6917</v>
      </c>
      <c r="S33" s="54">
        <v>7131</v>
      </c>
    </row>
    <row r="34" spans="5:19" ht="12.95" customHeight="1" x14ac:dyDescent="0.15">
      <c r="E34" s="10">
        <v>8</v>
      </c>
      <c r="F34" s="20" t="s">
        <v>14</v>
      </c>
      <c r="G34" s="35">
        <v>9687</v>
      </c>
      <c r="H34" s="36">
        <v>9708</v>
      </c>
      <c r="I34" s="36">
        <v>8487</v>
      </c>
      <c r="J34" s="36">
        <v>7208</v>
      </c>
      <c r="K34" s="36">
        <v>7931</v>
      </c>
      <c r="L34" s="36">
        <v>7921</v>
      </c>
      <c r="M34" s="36">
        <v>9088</v>
      </c>
      <c r="N34" s="37">
        <v>8758</v>
      </c>
      <c r="O34" s="37">
        <v>8457</v>
      </c>
      <c r="P34" s="37">
        <v>8512</v>
      </c>
      <c r="Q34" s="37">
        <v>7992</v>
      </c>
      <c r="R34" s="38">
        <v>9431</v>
      </c>
      <c r="S34" s="38">
        <v>12208</v>
      </c>
    </row>
    <row r="35" spans="5:19" ht="12.95" customHeight="1" x14ac:dyDescent="0.15">
      <c r="E35" s="10">
        <v>9</v>
      </c>
      <c r="F35" s="20" t="s">
        <v>15</v>
      </c>
      <c r="G35" s="35">
        <v>1576</v>
      </c>
      <c r="H35" s="36">
        <v>1529</v>
      </c>
      <c r="I35" s="36">
        <v>1708</v>
      </c>
      <c r="J35" s="36">
        <v>1615</v>
      </c>
      <c r="K35" s="36">
        <v>1622</v>
      </c>
      <c r="L35" s="36">
        <v>1502</v>
      </c>
      <c r="M35" s="36">
        <v>1377</v>
      </c>
      <c r="N35" s="37">
        <v>1742</v>
      </c>
      <c r="O35" s="37">
        <v>1892</v>
      </c>
      <c r="P35" s="37">
        <v>1832</v>
      </c>
      <c r="Q35" s="37">
        <v>1978</v>
      </c>
      <c r="R35" s="38">
        <v>2217</v>
      </c>
      <c r="S35" s="38">
        <v>2181</v>
      </c>
    </row>
    <row r="36" spans="5:19" ht="12.95" customHeight="1" x14ac:dyDescent="0.15">
      <c r="E36" s="10">
        <v>10</v>
      </c>
      <c r="F36" s="20" t="s">
        <v>16</v>
      </c>
      <c r="G36" s="35">
        <v>1483</v>
      </c>
      <c r="H36" s="36">
        <v>1508</v>
      </c>
      <c r="I36" s="36">
        <v>1498</v>
      </c>
      <c r="J36" s="36">
        <v>1406</v>
      </c>
      <c r="K36" s="36">
        <v>1399</v>
      </c>
      <c r="L36" s="36">
        <v>1311</v>
      </c>
      <c r="M36" s="36">
        <v>1420</v>
      </c>
      <c r="N36" s="37">
        <v>1460</v>
      </c>
      <c r="O36" s="37">
        <v>1156</v>
      </c>
      <c r="P36" s="37">
        <v>1046</v>
      </c>
      <c r="Q36" s="37">
        <v>1391</v>
      </c>
      <c r="R36" s="38">
        <v>1507</v>
      </c>
      <c r="S36" s="38">
        <v>1363</v>
      </c>
    </row>
    <row r="37" spans="5:19" ht="12.95" customHeight="1" x14ac:dyDescent="0.15">
      <c r="E37" s="10">
        <v>11</v>
      </c>
      <c r="F37" s="20" t="s">
        <v>17</v>
      </c>
      <c r="G37" s="35">
        <v>202</v>
      </c>
      <c r="H37" s="36">
        <v>182</v>
      </c>
      <c r="I37" s="36">
        <v>190</v>
      </c>
      <c r="J37" s="36">
        <v>174</v>
      </c>
      <c r="K37" s="36">
        <v>166</v>
      </c>
      <c r="L37" s="36">
        <v>169</v>
      </c>
      <c r="M37" s="36">
        <v>178</v>
      </c>
      <c r="N37" s="37">
        <v>233</v>
      </c>
      <c r="O37" s="37">
        <v>220</v>
      </c>
      <c r="P37" s="37">
        <v>281</v>
      </c>
      <c r="Q37" s="37">
        <v>180</v>
      </c>
      <c r="R37" s="38">
        <v>214</v>
      </c>
      <c r="S37" s="38">
        <v>212</v>
      </c>
    </row>
    <row r="38" spans="5:19" ht="12.95" customHeight="1" x14ac:dyDescent="0.15">
      <c r="E38" s="10">
        <v>12</v>
      </c>
      <c r="F38" s="20" t="s">
        <v>18</v>
      </c>
      <c r="G38" s="35">
        <v>1529</v>
      </c>
      <c r="H38" s="36">
        <v>1902</v>
      </c>
      <c r="I38" s="36">
        <v>1095</v>
      </c>
      <c r="J38" s="36">
        <v>936</v>
      </c>
      <c r="K38" s="36">
        <v>1019</v>
      </c>
      <c r="L38" s="36">
        <v>929</v>
      </c>
      <c r="M38" s="36">
        <v>1192</v>
      </c>
      <c r="N38" s="37">
        <v>999</v>
      </c>
      <c r="O38" s="37">
        <v>949</v>
      </c>
      <c r="P38" s="37">
        <v>986</v>
      </c>
      <c r="Q38" s="37">
        <v>700</v>
      </c>
      <c r="R38" s="38">
        <v>858</v>
      </c>
      <c r="S38" s="38">
        <v>854</v>
      </c>
    </row>
    <row r="39" spans="5:19" ht="12.95" customHeight="1" x14ac:dyDescent="0.15">
      <c r="E39" s="10">
        <v>13</v>
      </c>
      <c r="F39" s="20" t="s">
        <v>19</v>
      </c>
      <c r="G39" s="35">
        <v>8566</v>
      </c>
      <c r="H39" s="36">
        <v>8632</v>
      </c>
      <c r="I39" s="36">
        <v>8982</v>
      </c>
      <c r="J39" s="36">
        <v>9199</v>
      </c>
      <c r="K39" s="36">
        <v>9586</v>
      </c>
      <c r="L39" s="36">
        <v>9521</v>
      </c>
      <c r="M39" s="36">
        <v>9642</v>
      </c>
      <c r="N39" s="37">
        <v>9885</v>
      </c>
      <c r="O39" s="37">
        <v>9684</v>
      </c>
      <c r="P39" s="37">
        <v>10383</v>
      </c>
      <c r="Q39" s="37">
        <v>10553</v>
      </c>
      <c r="R39" s="38">
        <v>10783</v>
      </c>
      <c r="S39" s="38">
        <v>10678</v>
      </c>
    </row>
    <row r="40" spans="5:19" ht="12.95" customHeight="1" x14ac:dyDescent="0.15">
      <c r="E40" s="10">
        <v>14</v>
      </c>
      <c r="F40" s="20" t="s">
        <v>20</v>
      </c>
      <c r="G40" s="35">
        <v>3410</v>
      </c>
      <c r="H40" s="36">
        <v>3998</v>
      </c>
      <c r="I40" s="36">
        <v>4463</v>
      </c>
      <c r="J40" s="36">
        <v>4789</v>
      </c>
      <c r="K40" s="36">
        <v>5129</v>
      </c>
      <c r="L40" s="36">
        <v>4800</v>
      </c>
      <c r="M40" s="36">
        <v>5391</v>
      </c>
      <c r="N40" s="37">
        <v>5861</v>
      </c>
      <c r="O40" s="37">
        <v>5163</v>
      </c>
      <c r="P40" s="37">
        <v>4821</v>
      </c>
      <c r="Q40" s="37">
        <v>2870</v>
      </c>
      <c r="R40" s="38">
        <v>2774</v>
      </c>
      <c r="S40" s="38">
        <v>2739</v>
      </c>
    </row>
    <row r="41" spans="5:19" ht="12.95" customHeight="1" x14ac:dyDescent="0.15">
      <c r="E41" s="10">
        <v>15</v>
      </c>
      <c r="F41" s="20" t="s">
        <v>21</v>
      </c>
      <c r="G41" s="35">
        <v>4289</v>
      </c>
      <c r="H41" s="36">
        <v>4450</v>
      </c>
      <c r="I41" s="36">
        <v>4214</v>
      </c>
      <c r="J41" s="36">
        <v>3831</v>
      </c>
      <c r="K41" s="36">
        <v>3816</v>
      </c>
      <c r="L41" s="36">
        <v>3746</v>
      </c>
      <c r="M41" s="36">
        <v>3622</v>
      </c>
      <c r="N41" s="37">
        <v>3930</v>
      </c>
      <c r="O41" s="37">
        <v>4000</v>
      </c>
      <c r="P41" s="37">
        <v>3516</v>
      </c>
      <c r="Q41" s="37">
        <v>3662</v>
      </c>
      <c r="R41" s="38">
        <v>3712</v>
      </c>
      <c r="S41" s="38">
        <v>3707</v>
      </c>
    </row>
    <row r="42" spans="5:19" ht="12.95" customHeight="1" x14ac:dyDescent="0.15">
      <c r="E42" s="10">
        <v>16</v>
      </c>
      <c r="F42" s="20" t="s">
        <v>22</v>
      </c>
      <c r="G42" s="35">
        <v>3513</v>
      </c>
      <c r="H42" s="36">
        <v>3520</v>
      </c>
      <c r="I42" s="36">
        <v>3576</v>
      </c>
      <c r="J42" s="36">
        <v>3398</v>
      </c>
      <c r="K42" s="36">
        <v>3266</v>
      </c>
      <c r="L42" s="36">
        <v>3111</v>
      </c>
      <c r="M42" s="36">
        <v>3251</v>
      </c>
      <c r="N42" s="37">
        <v>3160</v>
      </c>
      <c r="O42" s="37">
        <v>2835</v>
      </c>
      <c r="P42" s="37">
        <v>2660</v>
      </c>
      <c r="Q42" s="37">
        <v>1817</v>
      </c>
      <c r="R42" s="38">
        <v>2294</v>
      </c>
      <c r="S42" s="38">
        <v>2297</v>
      </c>
    </row>
    <row r="43" spans="5:19" ht="12.95" customHeight="1" x14ac:dyDescent="0.15">
      <c r="E43" s="10">
        <v>17</v>
      </c>
      <c r="F43" s="20" t="s">
        <v>23</v>
      </c>
      <c r="G43" s="35">
        <v>6502</v>
      </c>
      <c r="H43" s="36">
        <v>7045</v>
      </c>
      <c r="I43" s="36">
        <v>7555</v>
      </c>
      <c r="J43" s="36">
        <v>7859</v>
      </c>
      <c r="K43" s="36">
        <v>8585</v>
      </c>
      <c r="L43" s="36">
        <v>7967</v>
      </c>
      <c r="M43" s="36">
        <v>8424</v>
      </c>
      <c r="N43" s="37">
        <v>8590</v>
      </c>
      <c r="O43" s="37">
        <v>8031</v>
      </c>
      <c r="P43" s="37">
        <v>7902</v>
      </c>
      <c r="Q43" s="37">
        <v>7202</v>
      </c>
      <c r="R43" s="38">
        <v>7382</v>
      </c>
      <c r="S43" s="38">
        <v>7462</v>
      </c>
    </row>
    <row r="44" spans="5:19" ht="12.95" customHeight="1" x14ac:dyDescent="0.15">
      <c r="E44" s="12">
        <v>18</v>
      </c>
      <c r="F44" s="13" t="s">
        <v>24</v>
      </c>
      <c r="G44" s="55">
        <v>7900</v>
      </c>
      <c r="H44" s="56">
        <v>7287</v>
      </c>
      <c r="I44" s="56">
        <v>6607</v>
      </c>
      <c r="J44" s="56">
        <v>5581</v>
      </c>
      <c r="K44" s="56">
        <v>5406</v>
      </c>
      <c r="L44" s="56">
        <v>4821</v>
      </c>
      <c r="M44" s="56">
        <v>4569</v>
      </c>
      <c r="N44" s="57">
        <v>4151</v>
      </c>
      <c r="O44" s="57">
        <v>3518</v>
      </c>
      <c r="P44" s="57">
        <v>3215</v>
      </c>
      <c r="Q44" s="57">
        <v>3228</v>
      </c>
      <c r="R44" s="58">
        <v>3251</v>
      </c>
      <c r="S44" s="58">
        <v>3450</v>
      </c>
    </row>
    <row r="45" spans="5:19" ht="12.95" customHeight="1" x14ac:dyDescent="0.15">
      <c r="E45" s="12">
        <v>19</v>
      </c>
      <c r="F45" s="21" t="s">
        <v>26</v>
      </c>
      <c r="G45" s="47">
        <v>95171</v>
      </c>
      <c r="H45" s="48">
        <v>93424</v>
      </c>
      <c r="I45" s="48">
        <v>85756</v>
      </c>
      <c r="J45" s="48">
        <v>77294</v>
      </c>
      <c r="K45" s="48">
        <v>82342</v>
      </c>
      <c r="L45" s="48">
        <v>80511</v>
      </c>
      <c r="M45" s="48">
        <v>81768</v>
      </c>
      <c r="N45" s="49">
        <v>81494</v>
      </c>
      <c r="O45" s="49">
        <v>79382</v>
      </c>
      <c r="P45" s="49">
        <v>86500</v>
      </c>
      <c r="Q45" s="49">
        <v>77775</v>
      </c>
      <c r="R45" s="47">
        <v>87964</v>
      </c>
      <c r="S45" s="47">
        <v>96585</v>
      </c>
    </row>
    <row r="46" spans="5:19" ht="15" customHeight="1" x14ac:dyDescent="0.15">
      <c r="E46" s="2" t="s">
        <v>62</v>
      </c>
    </row>
    <row r="47" spans="5:19" ht="5.0999999999999996" customHeight="1" x14ac:dyDescent="0.15">
      <c r="H47" s="17"/>
    </row>
    <row r="48" spans="5:19" ht="15" customHeight="1" x14ac:dyDescent="0.15">
      <c r="E48" s="4" t="s">
        <v>5</v>
      </c>
      <c r="J48" s="18"/>
      <c r="K48" s="6"/>
      <c r="L48" s="6"/>
      <c r="M48" s="6"/>
      <c r="N48" s="6"/>
      <c r="O48" s="6"/>
      <c r="P48" s="6"/>
      <c r="Q48" s="6"/>
      <c r="S48" s="1" t="s">
        <v>114</v>
      </c>
    </row>
    <row r="49" spans="5:19" ht="15" customHeight="1" x14ac:dyDescent="0.15">
      <c r="E49" s="7"/>
      <c r="F49" s="8"/>
      <c r="G49" s="9" t="s">
        <v>101</v>
      </c>
      <c r="H49" s="9" t="s">
        <v>102</v>
      </c>
      <c r="I49" s="9" t="s">
        <v>103</v>
      </c>
      <c r="J49" s="9" t="s">
        <v>104</v>
      </c>
      <c r="K49" s="9" t="s">
        <v>105</v>
      </c>
      <c r="L49" s="9" t="s">
        <v>106</v>
      </c>
      <c r="M49" s="9" t="s">
        <v>107</v>
      </c>
      <c r="N49" s="9" t="s">
        <v>108</v>
      </c>
      <c r="O49" s="9" t="s">
        <v>109</v>
      </c>
      <c r="P49" s="9" t="s">
        <v>110</v>
      </c>
      <c r="Q49" s="9" t="s">
        <v>111</v>
      </c>
      <c r="R49" s="9" t="s">
        <v>112</v>
      </c>
      <c r="S49" s="9" t="s">
        <v>113</v>
      </c>
    </row>
    <row r="50" spans="5:19" ht="12.95" customHeight="1" x14ac:dyDescent="0.15">
      <c r="E50" s="16">
        <v>1</v>
      </c>
      <c r="F50" s="23" t="s">
        <v>8</v>
      </c>
      <c r="G50" s="61" t="s">
        <v>116</v>
      </c>
      <c r="H50" s="62">
        <v>-6.2</v>
      </c>
      <c r="I50" s="62">
        <v>-9.1</v>
      </c>
      <c r="J50" s="62">
        <v>0.8</v>
      </c>
      <c r="K50" s="62">
        <v>-4.2</v>
      </c>
      <c r="L50" s="62">
        <v>13.5</v>
      </c>
      <c r="M50" s="62">
        <v>4.2</v>
      </c>
      <c r="N50" s="62">
        <v>-11.7</v>
      </c>
      <c r="O50" s="62">
        <v>-16</v>
      </c>
      <c r="P50" s="62">
        <v>9</v>
      </c>
      <c r="Q50" s="62">
        <v>13.7</v>
      </c>
      <c r="R50" s="62">
        <v>5.0999999999999996</v>
      </c>
      <c r="S50" s="62">
        <v>-7.6</v>
      </c>
    </row>
    <row r="51" spans="5:19" ht="12.95" customHeight="1" x14ac:dyDescent="0.15">
      <c r="E51" s="10">
        <v>2</v>
      </c>
      <c r="F51" s="20" t="s">
        <v>9</v>
      </c>
      <c r="G51" s="63" t="s">
        <v>116</v>
      </c>
      <c r="H51" s="64" t="s">
        <v>118</v>
      </c>
      <c r="I51" s="64" t="s">
        <v>118</v>
      </c>
      <c r="J51" s="64" t="s">
        <v>118</v>
      </c>
      <c r="K51" s="64" t="s">
        <v>118</v>
      </c>
      <c r="L51" s="64" t="s">
        <v>118</v>
      </c>
      <c r="M51" s="64" t="s">
        <v>118</v>
      </c>
      <c r="N51" s="64" t="s">
        <v>118</v>
      </c>
      <c r="O51" s="64" t="s">
        <v>118</v>
      </c>
      <c r="P51" s="64" t="s">
        <v>118</v>
      </c>
      <c r="Q51" s="64" t="s">
        <v>118</v>
      </c>
      <c r="R51" s="64" t="s">
        <v>118</v>
      </c>
      <c r="S51" s="64" t="s">
        <v>118</v>
      </c>
    </row>
    <row r="52" spans="5:19" ht="12.95" customHeight="1" x14ac:dyDescent="0.15">
      <c r="E52" s="10">
        <v>3</v>
      </c>
      <c r="F52" s="20" t="s">
        <v>10</v>
      </c>
      <c r="G52" s="63" t="s">
        <v>116</v>
      </c>
      <c r="H52" s="64" t="s">
        <v>118</v>
      </c>
      <c r="I52" s="64" t="s">
        <v>118</v>
      </c>
      <c r="J52" s="64" t="s">
        <v>118</v>
      </c>
      <c r="K52" s="64" t="s">
        <v>118</v>
      </c>
      <c r="L52" s="64" t="s">
        <v>118</v>
      </c>
      <c r="M52" s="64" t="s">
        <v>118</v>
      </c>
      <c r="N52" s="64" t="s">
        <v>118</v>
      </c>
      <c r="O52" s="64" t="s">
        <v>118</v>
      </c>
      <c r="P52" s="64" t="s">
        <v>118</v>
      </c>
      <c r="Q52" s="64" t="s">
        <v>118</v>
      </c>
      <c r="R52" s="64" t="s">
        <v>118</v>
      </c>
      <c r="S52" s="64" t="s">
        <v>118</v>
      </c>
    </row>
    <row r="53" spans="5:19" ht="12.95" customHeight="1" x14ac:dyDescent="0.15">
      <c r="E53" s="10">
        <v>4</v>
      </c>
      <c r="F53" s="20" t="s">
        <v>11</v>
      </c>
      <c r="G53" s="65" t="s">
        <v>116</v>
      </c>
      <c r="H53" s="66">
        <v>0</v>
      </c>
      <c r="I53" s="66">
        <v>23.1</v>
      </c>
      <c r="J53" s="66">
        <v>75</v>
      </c>
      <c r="K53" s="66">
        <v>-32.1</v>
      </c>
      <c r="L53" s="66">
        <v>-15.8</v>
      </c>
      <c r="M53" s="66">
        <v>25</v>
      </c>
      <c r="N53" s="66">
        <v>-100</v>
      </c>
      <c r="O53" s="66" t="s">
        <v>118</v>
      </c>
      <c r="P53" s="66" t="s">
        <v>118</v>
      </c>
      <c r="Q53" s="66" t="s">
        <v>118</v>
      </c>
      <c r="R53" s="66" t="s">
        <v>118</v>
      </c>
      <c r="S53" s="66" t="s">
        <v>118</v>
      </c>
    </row>
    <row r="54" spans="5:19" ht="12.95" customHeight="1" x14ac:dyDescent="0.15">
      <c r="E54" s="10">
        <v>5</v>
      </c>
      <c r="F54" s="20" t="s">
        <v>12</v>
      </c>
      <c r="G54" s="65" t="s">
        <v>116</v>
      </c>
      <c r="H54" s="66">
        <v>-4.5999999999999996</v>
      </c>
      <c r="I54" s="66">
        <v>-14.6</v>
      </c>
      <c r="J54" s="66">
        <v>-9.3000000000000007</v>
      </c>
      <c r="K54" s="66">
        <v>4.8</v>
      </c>
      <c r="L54" s="66">
        <v>0.8</v>
      </c>
      <c r="M54" s="66">
        <v>-2.7</v>
      </c>
      <c r="N54" s="66">
        <v>-1.7</v>
      </c>
      <c r="O54" s="66">
        <v>3.9</v>
      </c>
      <c r="P54" s="66">
        <v>26.8</v>
      </c>
      <c r="Q54" s="66">
        <v>-9.8000000000000007</v>
      </c>
      <c r="R54" s="66">
        <v>12.2</v>
      </c>
      <c r="S54" s="66">
        <v>14.8</v>
      </c>
    </row>
    <row r="55" spans="5:19" ht="12.95" customHeight="1" x14ac:dyDescent="0.15">
      <c r="E55" s="10">
        <v>6</v>
      </c>
      <c r="F55" s="20" t="s">
        <v>78</v>
      </c>
      <c r="G55" s="63" t="s">
        <v>116</v>
      </c>
      <c r="H55" s="64">
        <v>-7.9</v>
      </c>
      <c r="I55" s="64">
        <v>-6.1</v>
      </c>
      <c r="J55" s="64">
        <v>-32.5</v>
      </c>
      <c r="K55" s="64">
        <v>18.5</v>
      </c>
      <c r="L55" s="64">
        <v>40</v>
      </c>
      <c r="M55" s="64">
        <v>15.5</v>
      </c>
      <c r="N55" s="64">
        <v>9.4</v>
      </c>
      <c r="O55" s="64">
        <v>-2.4</v>
      </c>
      <c r="P55" s="64">
        <v>-24.9</v>
      </c>
      <c r="Q55" s="64">
        <v>26.9</v>
      </c>
      <c r="R55" s="64">
        <v>33.299999999999997</v>
      </c>
      <c r="S55" s="64">
        <v>-15.3</v>
      </c>
    </row>
    <row r="56" spans="5:19" ht="12.95" customHeight="1" x14ac:dyDescent="0.15">
      <c r="E56" s="10">
        <v>7</v>
      </c>
      <c r="F56" s="20" t="s">
        <v>13</v>
      </c>
      <c r="G56" s="63" t="s">
        <v>116</v>
      </c>
      <c r="H56" s="64">
        <v>2.8</v>
      </c>
      <c r="I56" s="64">
        <v>0.4</v>
      </c>
      <c r="J56" s="64">
        <v>-20.399999999999999</v>
      </c>
      <c r="K56" s="64">
        <v>0.4</v>
      </c>
      <c r="L56" s="64">
        <v>-2.4</v>
      </c>
      <c r="M56" s="64">
        <v>9.1999999999999993</v>
      </c>
      <c r="N56" s="64">
        <v>4.7</v>
      </c>
      <c r="O56" s="64">
        <v>0.3</v>
      </c>
      <c r="P56" s="64">
        <v>7.9</v>
      </c>
      <c r="Q56" s="64">
        <v>-1.9</v>
      </c>
      <c r="R56" s="64">
        <v>17.5</v>
      </c>
      <c r="S56" s="64">
        <v>3.5</v>
      </c>
    </row>
    <row r="57" spans="5:19" ht="12.95" customHeight="1" x14ac:dyDescent="0.15">
      <c r="E57" s="10">
        <v>8</v>
      </c>
      <c r="F57" s="20" t="s">
        <v>14</v>
      </c>
      <c r="G57" s="63" t="s">
        <v>116</v>
      </c>
      <c r="H57" s="64">
        <v>0.4</v>
      </c>
      <c r="I57" s="64">
        <v>-12.3</v>
      </c>
      <c r="J57" s="64">
        <v>-14.5</v>
      </c>
      <c r="K57" s="64">
        <v>9.1</v>
      </c>
      <c r="L57" s="64">
        <v>-0.5</v>
      </c>
      <c r="M57" s="64">
        <v>14.2</v>
      </c>
      <c r="N57" s="64">
        <v>-3.4</v>
      </c>
      <c r="O57" s="64">
        <v>-1.6</v>
      </c>
      <c r="P57" s="64">
        <v>2.2000000000000002</v>
      </c>
      <c r="Q57" s="64">
        <v>-5.7</v>
      </c>
      <c r="R57" s="64">
        <v>17.600000000000001</v>
      </c>
      <c r="S57" s="64">
        <v>29.6</v>
      </c>
    </row>
    <row r="58" spans="5:19" ht="12.95" customHeight="1" x14ac:dyDescent="0.15">
      <c r="E58" s="10">
        <v>9</v>
      </c>
      <c r="F58" s="20" t="s">
        <v>15</v>
      </c>
      <c r="G58" s="63" t="s">
        <v>116</v>
      </c>
      <c r="H58" s="64">
        <v>-5.7</v>
      </c>
      <c r="I58" s="64">
        <v>16</v>
      </c>
      <c r="J58" s="64">
        <v>-1</v>
      </c>
      <c r="K58" s="64">
        <v>-0.4</v>
      </c>
      <c r="L58" s="64">
        <v>-8.4</v>
      </c>
      <c r="M58" s="64">
        <v>-9.6999999999999993</v>
      </c>
      <c r="N58" s="64">
        <v>29</v>
      </c>
      <c r="O58" s="64">
        <v>9.1999999999999993</v>
      </c>
      <c r="P58" s="64">
        <v>-1.5</v>
      </c>
      <c r="Q58" s="64">
        <v>7.7</v>
      </c>
      <c r="R58" s="64">
        <v>11.1</v>
      </c>
      <c r="S58" s="64">
        <v>-2.7</v>
      </c>
    </row>
    <row r="59" spans="5:19" ht="12.95" customHeight="1" x14ac:dyDescent="0.15">
      <c r="E59" s="10">
        <v>10</v>
      </c>
      <c r="F59" s="20" t="s">
        <v>16</v>
      </c>
      <c r="G59" s="63" t="s">
        <v>116</v>
      </c>
      <c r="H59" s="64">
        <v>2.2000000000000002</v>
      </c>
      <c r="I59" s="64">
        <v>2</v>
      </c>
      <c r="J59" s="64">
        <v>-6.1</v>
      </c>
      <c r="K59" s="64">
        <v>-0.1</v>
      </c>
      <c r="L59" s="64">
        <v>-6.5</v>
      </c>
      <c r="M59" s="64">
        <v>8.5</v>
      </c>
      <c r="N59" s="64">
        <v>2.4</v>
      </c>
      <c r="O59" s="64">
        <v>-20.5</v>
      </c>
      <c r="P59" s="64">
        <v>-7.8</v>
      </c>
      <c r="Q59" s="64">
        <v>30.4</v>
      </c>
      <c r="R59" s="64">
        <v>7.2</v>
      </c>
      <c r="S59" s="64">
        <v>-9.5</v>
      </c>
    </row>
    <row r="60" spans="5:19" ht="12.95" customHeight="1" x14ac:dyDescent="0.15">
      <c r="E60" s="10">
        <v>11</v>
      </c>
      <c r="F60" s="20" t="s">
        <v>17</v>
      </c>
      <c r="G60" s="63" t="s">
        <v>116</v>
      </c>
      <c r="H60" s="64">
        <v>-9.8000000000000007</v>
      </c>
      <c r="I60" s="64">
        <v>4.8</v>
      </c>
      <c r="J60" s="64">
        <v>-8.4</v>
      </c>
      <c r="K60" s="64">
        <v>-4.5999999999999996</v>
      </c>
      <c r="L60" s="64">
        <v>0.9</v>
      </c>
      <c r="M60" s="64">
        <v>4.8</v>
      </c>
      <c r="N60" s="64">
        <v>32.4</v>
      </c>
      <c r="O60" s="64">
        <v>-3.8</v>
      </c>
      <c r="P60" s="64">
        <v>29</v>
      </c>
      <c r="Q60" s="64">
        <v>-36.6</v>
      </c>
      <c r="R60" s="64">
        <v>19.5</v>
      </c>
      <c r="S60" s="64">
        <v>-1.7</v>
      </c>
    </row>
    <row r="61" spans="5:19" ht="12.95" customHeight="1" x14ac:dyDescent="0.15">
      <c r="E61" s="10">
        <v>12</v>
      </c>
      <c r="F61" s="20" t="s">
        <v>18</v>
      </c>
      <c r="G61" s="63" t="s">
        <v>116</v>
      </c>
      <c r="H61" s="64">
        <v>24.8</v>
      </c>
      <c r="I61" s="64">
        <v>-40.9</v>
      </c>
      <c r="J61" s="64">
        <v>-17.2</v>
      </c>
      <c r="K61" s="64">
        <v>9.8000000000000007</v>
      </c>
      <c r="L61" s="64">
        <v>-8.8000000000000007</v>
      </c>
      <c r="M61" s="64">
        <v>29.8</v>
      </c>
      <c r="N61" s="64">
        <v>-16.100000000000001</v>
      </c>
      <c r="O61" s="64">
        <v>-4.3</v>
      </c>
      <c r="P61" s="64">
        <v>4</v>
      </c>
      <c r="Q61" s="64">
        <v>-28.2</v>
      </c>
      <c r="R61" s="64">
        <v>22.8</v>
      </c>
      <c r="S61" s="64">
        <v>-0.8</v>
      </c>
    </row>
    <row r="62" spans="5:19" ht="12.95" customHeight="1" x14ac:dyDescent="0.15">
      <c r="E62" s="10">
        <v>13</v>
      </c>
      <c r="F62" s="20" t="s">
        <v>19</v>
      </c>
      <c r="G62" s="63" t="s">
        <v>116</v>
      </c>
      <c r="H62" s="64">
        <v>0.7</v>
      </c>
      <c r="I62" s="64">
        <v>4.4000000000000004</v>
      </c>
      <c r="J62" s="64">
        <v>-1.7</v>
      </c>
      <c r="K62" s="64">
        <v>2.2999999999999998</v>
      </c>
      <c r="L62" s="64">
        <v>-1.6</v>
      </c>
      <c r="M62" s="64">
        <v>-0.2</v>
      </c>
      <c r="N62" s="64">
        <v>2.9</v>
      </c>
      <c r="O62" s="64">
        <v>-0.7</v>
      </c>
      <c r="P62" s="64">
        <v>7.6</v>
      </c>
      <c r="Q62" s="64">
        <v>0.6</v>
      </c>
      <c r="R62" s="64">
        <v>2.2000000000000002</v>
      </c>
      <c r="S62" s="64">
        <v>-0.5</v>
      </c>
    </row>
    <row r="63" spans="5:19" ht="12.95" customHeight="1" x14ac:dyDescent="0.15">
      <c r="E63" s="10">
        <v>14</v>
      </c>
      <c r="F63" s="20" t="s">
        <v>20</v>
      </c>
      <c r="G63" s="63" t="s">
        <v>116</v>
      </c>
      <c r="H63" s="64">
        <v>17.399999999999999</v>
      </c>
      <c r="I63" s="64">
        <v>11.6</v>
      </c>
      <c r="J63" s="64">
        <v>8</v>
      </c>
      <c r="K63" s="64">
        <v>5.8</v>
      </c>
      <c r="L63" s="64">
        <v>-9.1999999999999993</v>
      </c>
      <c r="M63" s="64">
        <v>11.9</v>
      </c>
      <c r="N63" s="64">
        <v>8.1999999999999993</v>
      </c>
      <c r="O63" s="64">
        <v>-10.4</v>
      </c>
      <c r="P63" s="64">
        <v>-6.1</v>
      </c>
      <c r="Q63" s="64">
        <v>-41.1</v>
      </c>
      <c r="R63" s="64">
        <v>-3.2</v>
      </c>
      <c r="S63" s="64">
        <v>-1.3</v>
      </c>
    </row>
    <row r="64" spans="5:19" ht="12.95" customHeight="1" x14ac:dyDescent="0.15">
      <c r="E64" s="10">
        <v>15</v>
      </c>
      <c r="F64" s="20" t="s">
        <v>21</v>
      </c>
      <c r="G64" s="63" t="s">
        <v>116</v>
      </c>
      <c r="H64" s="64">
        <v>2.9</v>
      </c>
      <c r="I64" s="64">
        <v>-3.3</v>
      </c>
      <c r="J64" s="64">
        <v>-9.6</v>
      </c>
      <c r="K64" s="64">
        <v>-0.6</v>
      </c>
      <c r="L64" s="64">
        <v>-0.4</v>
      </c>
      <c r="M64" s="64">
        <v>-3.4</v>
      </c>
      <c r="N64" s="64">
        <v>6.4</v>
      </c>
      <c r="O64" s="64">
        <v>3.1</v>
      </c>
      <c r="P64" s="64">
        <v>-11.7</v>
      </c>
      <c r="Q64" s="64">
        <v>3.2</v>
      </c>
      <c r="R64" s="64">
        <v>1.8</v>
      </c>
      <c r="S64" s="64">
        <v>0.4</v>
      </c>
    </row>
    <row r="65" spans="5:19" ht="12.95" customHeight="1" x14ac:dyDescent="0.15">
      <c r="E65" s="10">
        <v>16</v>
      </c>
      <c r="F65" s="20" t="s">
        <v>22</v>
      </c>
      <c r="G65" s="63" t="s">
        <v>116</v>
      </c>
      <c r="H65" s="64">
        <v>0.5</v>
      </c>
      <c r="I65" s="64">
        <v>1.7</v>
      </c>
      <c r="J65" s="64">
        <v>-5.0999999999999996</v>
      </c>
      <c r="K65" s="64">
        <v>-3.4</v>
      </c>
      <c r="L65" s="64">
        <v>-4.9000000000000004</v>
      </c>
      <c r="M65" s="64">
        <v>4.8</v>
      </c>
      <c r="N65" s="64">
        <v>-2.1</v>
      </c>
      <c r="O65" s="64">
        <v>-9.6999999999999993</v>
      </c>
      <c r="P65" s="64">
        <v>-6.2</v>
      </c>
      <c r="Q65" s="64">
        <v>-32</v>
      </c>
      <c r="R65" s="64">
        <v>26.8</v>
      </c>
      <c r="S65" s="64">
        <v>0</v>
      </c>
    </row>
    <row r="66" spans="5:19" ht="12.95" customHeight="1" x14ac:dyDescent="0.15">
      <c r="E66" s="10">
        <v>17</v>
      </c>
      <c r="F66" s="20" t="s">
        <v>23</v>
      </c>
      <c r="G66" s="63" t="s">
        <v>116</v>
      </c>
      <c r="H66" s="64">
        <v>8</v>
      </c>
      <c r="I66" s="64">
        <v>7</v>
      </c>
      <c r="J66" s="64">
        <v>2.5</v>
      </c>
      <c r="K66" s="64">
        <v>8.9</v>
      </c>
      <c r="L66" s="64">
        <v>-7.5</v>
      </c>
      <c r="M66" s="64">
        <v>5</v>
      </c>
      <c r="N66" s="64">
        <v>3.2</v>
      </c>
      <c r="O66" s="64">
        <v>-5.9</v>
      </c>
      <c r="P66" s="64">
        <v>-1.4</v>
      </c>
      <c r="Q66" s="64">
        <v>-9.1999999999999993</v>
      </c>
      <c r="R66" s="64">
        <v>2.6</v>
      </c>
      <c r="S66" s="64">
        <v>0.8</v>
      </c>
    </row>
    <row r="67" spans="5:19" ht="12.95" customHeight="1" x14ac:dyDescent="0.15">
      <c r="E67" s="12">
        <v>18</v>
      </c>
      <c r="F67" s="13" t="s">
        <v>24</v>
      </c>
      <c r="G67" s="65" t="s">
        <v>116</v>
      </c>
      <c r="H67" s="66">
        <v>-8.6</v>
      </c>
      <c r="I67" s="66">
        <v>-7.9</v>
      </c>
      <c r="J67" s="66">
        <v>-15.1</v>
      </c>
      <c r="K67" s="66">
        <v>-4.4000000000000004</v>
      </c>
      <c r="L67" s="66">
        <v>-11.6</v>
      </c>
      <c r="M67" s="66">
        <v>-6.7</v>
      </c>
      <c r="N67" s="66">
        <v>-11.1</v>
      </c>
      <c r="O67" s="66">
        <v>-14.3</v>
      </c>
      <c r="P67" s="66">
        <v>-6</v>
      </c>
      <c r="Q67" s="66">
        <v>-0.1</v>
      </c>
      <c r="R67" s="66">
        <v>-0.9</v>
      </c>
      <c r="S67" s="66">
        <v>5.9</v>
      </c>
    </row>
    <row r="68" spans="5:19" ht="12.95" customHeight="1" x14ac:dyDescent="0.15">
      <c r="E68" s="12">
        <v>19</v>
      </c>
      <c r="F68" s="21" t="s">
        <v>25</v>
      </c>
      <c r="G68" s="67" t="s">
        <v>116</v>
      </c>
      <c r="H68" s="68">
        <v>-1.1000000000000001</v>
      </c>
      <c r="I68" s="68">
        <v>-6.5</v>
      </c>
      <c r="J68" s="68">
        <v>-8.5</v>
      </c>
      <c r="K68" s="68">
        <v>3.8</v>
      </c>
      <c r="L68" s="68">
        <v>-1.6</v>
      </c>
      <c r="M68" s="68">
        <v>2.1</v>
      </c>
      <c r="N68" s="68">
        <v>0.9</v>
      </c>
      <c r="O68" s="68">
        <v>-1.3</v>
      </c>
      <c r="P68" s="68">
        <v>8.3000000000000007</v>
      </c>
      <c r="Q68" s="68">
        <v>-7</v>
      </c>
      <c r="R68" s="68">
        <v>10.4</v>
      </c>
      <c r="S68" s="68">
        <v>7.9</v>
      </c>
    </row>
    <row r="69" spans="5:19" ht="15" customHeight="1" x14ac:dyDescent="0.15">
      <c r="E69" s="15" t="s">
        <v>6</v>
      </c>
      <c r="J69" s="18"/>
      <c r="K69" s="6"/>
      <c r="L69" s="6"/>
      <c r="M69" s="6"/>
      <c r="N69" s="6"/>
      <c r="O69" s="6"/>
      <c r="P69" s="6"/>
      <c r="Q69" s="6"/>
      <c r="S69" s="1" t="s">
        <v>114</v>
      </c>
    </row>
    <row r="70" spans="5:19" ht="15" customHeight="1" x14ac:dyDescent="0.15">
      <c r="E70" s="7"/>
      <c r="F70" s="8"/>
      <c r="G70" s="9" t="s">
        <v>101</v>
      </c>
      <c r="H70" s="9" t="s">
        <v>102</v>
      </c>
      <c r="I70" s="9" t="s">
        <v>103</v>
      </c>
      <c r="J70" s="9" t="s">
        <v>104</v>
      </c>
      <c r="K70" s="9" t="s">
        <v>105</v>
      </c>
      <c r="L70" s="9" t="s">
        <v>106</v>
      </c>
      <c r="M70" s="9" t="s">
        <v>107</v>
      </c>
      <c r="N70" s="9" t="s">
        <v>108</v>
      </c>
      <c r="O70" s="9" t="s">
        <v>109</v>
      </c>
      <c r="P70" s="9" t="s">
        <v>110</v>
      </c>
      <c r="Q70" s="9" t="s">
        <v>111</v>
      </c>
      <c r="R70" s="9" t="s">
        <v>112</v>
      </c>
      <c r="S70" s="9" t="s">
        <v>113</v>
      </c>
    </row>
    <row r="71" spans="5:19" ht="12.95" customHeight="1" x14ac:dyDescent="0.15">
      <c r="E71" s="16">
        <v>1</v>
      </c>
      <c r="F71" s="23" t="s">
        <v>8</v>
      </c>
      <c r="G71" s="24" t="s">
        <v>116</v>
      </c>
      <c r="H71" s="71">
        <v>2.2000000000000002</v>
      </c>
      <c r="I71" s="72">
        <v>-14.2</v>
      </c>
      <c r="J71" s="62">
        <v>4.0999999999999996</v>
      </c>
      <c r="K71" s="62">
        <v>25.4</v>
      </c>
      <c r="L71" s="62">
        <v>30.4</v>
      </c>
      <c r="M71" s="62">
        <v>7.8</v>
      </c>
      <c r="N71" s="62">
        <v>-17.100000000000001</v>
      </c>
      <c r="O71" s="62">
        <v>-21.2</v>
      </c>
      <c r="P71" s="62">
        <v>17.2</v>
      </c>
      <c r="Q71" s="62">
        <v>14.7</v>
      </c>
      <c r="R71" s="62">
        <v>10.3</v>
      </c>
      <c r="S71" s="62">
        <v>-12.1</v>
      </c>
    </row>
    <row r="72" spans="5:19" ht="12.95" customHeight="1" x14ac:dyDescent="0.15">
      <c r="E72" s="10">
        <v>2</v>
      </c>
      <c r="F72" s="20" t="s">
        <v>9</v>
      </c>
      <c r="G72" s="25" t="s">
        <v>116</v>
      </c>
      <c r="H72" s="64" t="s">
        <v>118</v>
      </c>
      <c r="I72" s="73" t="s">
        <v>118</v>
      </c>
      <c r="J72" s="64" t="s">
        <v>118</v>
      </c>
      <c r="K72" s="64" t="s">
        <v>118</v>
      </c>
      <c r="L72" s="64" t="s">
        <v>118</v>
      </c>
      <c r="M72" s="64" t="s">
        <v>118</v>
      </c>
      <c r="N72" s="64" t="s">
        <v>118</v>
      </c>
      <c r="O72" s="64" t="s">
        <v>118</v>
      </c>
      <c r="P72" s="64" t="s">
        <v>118</v>
      </c>
      <c r="Q72" s="64" t="s">
        <v>118</v>
      </c>
      <c r="R72" s="64" t="s">
        <v>118</v>
      </c>
      <c r="S72" s="64" t="s">
        <v>118</v>
      </c>
    </row>
    <row r="73" spans="5:19" ht="12.95" customHeight="1" x14ac:dyDescent="0.15">
      <c r="E73" s="10">
        <v>3</v>
      </c>
      <c r="F73" s="20" t="s">
        <v>10</v>
      </c>
      <c r="G73" s="25" t="s">
        <v>116</v>
      </c>
      <c r="H73" s="64" t="s">
        <v>118</v>
      </c>
      <c r="I73" s="73" t="s">
        <v>118</v>
      </c>
      <c r="J73" s="64" t="s">
        <v>118</v>
      </c>
      <c r="K73" s="64" t="s">
        <v>118</v>
      </c>
      <c r="L73" s="64" t="s">
        <v>118</v>
      </c>
      <c r="M73" s="64" t="s">
        <v>118</v>
      </c>
      <c r="N73" s="64" t="s">
        <v>118</v>
      </c>
      <c r="O73" s="64" t="s">
        <v>118</v>
      </c>
      <c r="P73" s="64" t="s">
        <v>118</v>
      </c>
      <c r="Q73" s="64" t="s">
        <v>118</v>
      </c>
      <c r="R73" s="64" t="s">
        <v>118</v>
      </c>
      <c r="S73" s="64" t="s">
        <v>118</v>
      </c>
    </row>
    <row r="74" spans="5:19" ht="12.95" customHeight="1" x14ac:dyDescent="0.15">
      <c r="E74" s="10">
        <v>4</v>
      </c>
      <c r="F74" s="20" t="s">
        <v>11</v>
      </c>
      <c r="G74" s="26" t="s">
        <v>116</v>
      </c>
      <c r="H74" s="66">
        <v>0</v>
      </c>
      <c r="I74" s="74">
        <v>0</v>
      </c>
      <c r="J74" s="66">
        <v>-16.7</v>
      </c>
      <c r="K74" s="66">
        <v>0</v>
      </c>
      <c r="L74" s="66">
        <v>0</v>
      </c>
      <c r="M74" s="66">
        <v>0</v>
      </c>
      <c r="N74" s="66">
        <v>-100</v>
      </c>
      <c r="O74" s="66" t="s">
        <v>118</v>
      </c>
      <c r="P74" s="66" t="s">
        <v>118</v>
      </c>
      <c r="Q74" s="66" t="s">
        <v>118</v>
      </c>
      <c r="R74" s="66" t="s">
        <v>118</v>
      </c>
      <c r="S74" s="66" t="s">
        <v>118</v>
      </c>
    </row>
    <row r="75" spans="5:19" ht="12.95" customHeight="1" x14ac:dyDescent="0.15">
      <c r="E75" s="10">
        <v>5</v>
      </c>
      <c r="F75" s="20" t="s">
        <v>12</v>
      </c>
      <c r="G75" s="26" t="s">
        <v>116</v>
      </c>
      <c r="H75" s="66">
        <v>-7.2</v>
      </c>
      <c r="I75" s="74">
        <v>-17.100000000000001</v>
      </c>
      <c r="J75" s="66">
        <v>-15.3</v>
      </c>
      <c r="K75" s="66">
        <v>11.9</v>
      </c>
      <c r="L75" s="66">
        <v>0.9</v>
      </c>
      <c r="M75" s="66">
        <v>-5.9</v>
      </c>
      <c r="N75" s="66">
        <v>-4.3</v>
      </c>
      <c r="O75" s="66">
        <v>2.1</v>
      </c>
      <c r="P75" s="66">
        <v>29.1</v>
      </c>
      <c r="Q75" s="66">
        <v>-15.3</v>
      </c>
      <c r="R75" s="66">
        <v>20.100000000000001</v>
      </c>
      <c r="S75" s="66">
        <v>17.899999999999999</v>
      </c>
    </row>
    <row r="76" spans="5:19" ht="12.95" customHeight="1" x14ac:dyDescent="0.15">
      <c r="E76" s="10">
        <v>6</v>
      </c>
      <c r="F76" s="20" t="s">
        <v>78</v>
      </c>
      <c r="G76" s="25" t="s">
        <v>116</v>
      </c>
      <c r="H76" s="64">
        <v>-12.6</v>
      </c>
      <c r="I76" s="73">
        <v>-6.6</v>
      </c>
      <c r="J76" s="64">
        <v>-21</v>
      </c>
      <c r="K76" s="64">
        <v>9</v>
      </c>
      <c r="L76" s="64">
        <v>4.5999999999999996</v>
      </c>
      <c r="M76" s="64">
        <v>5.3</v>
      </c>
      <c r="N76" s="64">
        <v>0.8</v>
      </c>
      <c r="O76" s="64">
        <v>22.5</v>
      </c>
      <c r="P76" s="64">
        <v>-4.2</v>
      </c>
      <c r="Q76" s="64">
        <v>5.6</v>
      </c>
      <c r="R76" s="64">
        <v>31.6</v>
      </c>
      <c r="S76" s="64">
        <v>-17.8</v>
      </c>
    </row>
    <row r="77" spans="5:19" ht="12.95" customHeight="1" x14ac:dyDescent="0.15">
      <c r="E77" s="10">
        <v>7</v>
      </c>
      <c r="F77" s="20" t="s">
        <v>13</v>
      </c>
      <c r="G77" s="25" t="s">
        <v>116</v>
      </c>
      <c r="H77" s="64">
        <v>2.5</v>
      </c>
      <c r="I77" s="73">
        <v>-0.5</v>
      </c>
      <c r="J77" s="64">
        <v>-20.100000000000001</v>
      </c>
      <c r="K77" s="64">
        <v>0.1</v>
      </c>
      <c r="L77" s="64">
        <v>-1.2</v>
      </c>
      <c r="M77" s="64">
        <v>10</v>
      </c>
      <c r="N77" s="64">
        <v>5.4</v>
      </c>
      <c r="O77" s="64">
        <v>-0.9</v>
      </c>
      <c r="P77" s="64">
        <v>6.5</v>
      </c>
      <c r="Q77" s="64">
        <v>-1.9</v>
      </c>
      <c r="R77" s="64">
        <v>18</v>
      </c>
      <c r="S77" s="64">
        <v>3.1</v>
      </c>
    </row>
    <row r="78" spans="5:19" ht="12.95" customHeight="1" x14ac:dyDescent="0.15">
      <c r="E78" s="10">
        <v>8</v>
      </c>
      <c r="F78" s="20" t="s">
        <v>14</v>
      </c>
      <c r="G78" s="25" t="s">
        <v>116</v>
      </c>
      <c r="H78" s="64">
        <v>0.2</v>
      </c>
      <c r="I78" s="73">
        <v>-12.6</v>
      </c>
      <c r="J78" s="64">
        <v>-15.1</v>
      </c>
      <c r="K78" s="64">
        <v>10</v>
      </c>
      <c r="L78" s="64">
        <v>-0.1</v>
      </c>
      <c r="M78" s="64">
        <v>14.7</v>
      </c>
      <c r="N78" s="64">
        <v>-3.6</v>
      </c>
      <c r="O78" s="64">
        <v>-3.4</v>
      </c>
      <c r="P78" s="64">
        <v>0.7</v>
      </c>
      <c r="Q78" s="64">
        <v>-6.1</v>
      </c>
      <c r="R78" s="64">
        <v>18</v>
      </c>
      <c r="S78" s="64">
        <v>29.4</v>
      </c>
    </row>
    <row r="79" spans="5:19" ht="12.95" customHeight="1" x14ac:dyDescent="0.15">
      <c r="E79" s="10">
        <v>9</v>
      </c>
      <c r="F79" s="20" t="s">
        <v>15</v>
      </c>
      <c r="G79" s="25" t="s">
        <v>116</v>
      </c>
      <c r="H79" s="64">
        <v>-3</v>
      </c>
      <c r="I79" s="73">
        <v>11.7</v>
      </c>
      <c r="J79" s="64">
        <v>-5.4</v>
      </c>
      <c r="K79" s="64">
        <v>0.4</v>
      </c>
      <c r="L79" s="64">
        <v>-7.4</v>
      </c>
      <c r="M79" s="64">
        <v>-8.3000000000000007</v>
      </c>
      <c r="N79" s="64">
        <v>26.5</v>
      </c>
      <c r="O79" s="64">
        <v>8.6</v>
      </c>
      <c r="P79" s="64">
        <v>-3.2</v>
      </c>
      <c r="Q79" s="64">
        <v>8</v>
      </c>
      <c r="R79" s="64">
        <v>12.1</v>
      </c>
      <c r="S79" s="64">
        <v>-1.6</v>
      </c>
    </row>
    <row r="80" spans="5:19" ht="12.95" customHeight="1" x14ac:dyDescent="0.15">
      <c r="E80" s="10">
        <v>10</v>
      </c>
      <c r="F80" s="20" t="s">
        <v>16</v>
      </c>
      <c r="G80" s="25" t="s">
        <v>116</v>
      </c>
      <c r="H80" s="64">
        <v>1.7</v>
      </c>
      <c r="I80" s="73">
        <v>-0.7</v>
      </c>
      <c r="J80" s="64">
        <v>-6.1</v>
      </c>
      <c r="K80" s="64">
        <v>-0.5</v>
      </c>
      <c r="L80" s="64">
        <v>-6.3</v>
      </c>
      <c r="M80" s="64">
        <v>8.3000000000000007</v>
      </c>
      <c r="N80" s="64">
        <v>2.8</v>
      </c>
      <c r="O80" s="64">
        <v>-20.8</v>
      </c>
      <c r="P80" s="64">
        <v>-9.5</v>
      </c>
      <c r="Q80" s="64">
        <v>33</v>
      </c>
      <c r="R80" s="64">
        <v>8.3000000000000007</v>
      </c>
      <c r="S80" s="64">
        <v>-9.6</v>
      </c>
    </row>
    <row r="81" spans="5:19" ht="12.95" customHeight="1" x14ac:dyDescent="0.15">
      <c r="E81" s="10">
        <v>11</v>
      </c>
      <c r="F81" s="20" t="s">
        <v>17</v>
      </c>
      <c r="G81" s="25" t="s">
        <v>116</v>
      </c>
      <c r="H81" s="64">
        <v>-9.9</v>
      </c>
      <c r="I81" s="73">
        <v>4.4000000000000004</v>
      </c>
      <c r="J81" s="64">
        <v>-8.4</v>
      </c>
      <c r="K81" s="64">
        <v>-4.5999999999999996</v>
      </c>
      <c r="L81" s="64">
        <v>1.8</v>
      </c>
      <c r="M81" s="64">
        <v>5.3</v>
      </c>
      <c r="N81" s="64">
        <v>30.9</v>
      </c>
      <c r="O81" s="64">
        <v>-5.6</v>
      </c>
      <c r="P81" s="64">
        <v>27.7</v>
      </c>
      <c r="Q81" s="64">
        <v>-35.9</v>
      </c>
      <c r="R81" s="64">
        <v>18.899999999999999</v>
      </c>
      <c r="S81" s="64">
        <v>-0.9</v>
      </c>
    </row>
    <row r="82" spans="5:19" ht="12.95" customHeight="1" x14ac:dyDescent="0.15">
      <c r="E82" s="10">
        <v>12</v>
      </c>
      <c r="F82" s="20" t="s">
        <v>18</v>
      </c>
      <c r="G82" s="25" t="s">
        <v>116</v>
      </c>
      <c r="H82" s="64">
        <v>24.4</v>
      </c>
      <c r="I82" s="73">
        <v>-42.4</v>
      </c>
      <c r="J82" s="64">
        <v>-14.5</v>
      </c>
      <c r="K82" s="64">
        <v>8.9</v>
      </c>
      <c r="L82" s="64">
        <v>-8.8000000000000007</v>
      </c>
      <c r="M82" s="64">
        <v>28.3</v>
      </c>
      <c r="N82" s="64">
        <v>-16.2</v>
      </c>
      <c r="O82" s="64">
        <v>-5</v>
      </c>
      <c r="P82" s="64">
        <v>3.9</v>
      </c>
      <c r="Q82" s="64">
        <v>-29</v>
      </c>
      <c r="R82" s="64">
        <v>22.6</v>
      </c>
      <c r="S82" s="64">
        <v>-0.5</v>
      </c>
    </row>
    <row r="83" spans="5:19" ht="12.95" customHeight="1" x14ac:dyDescent="0.15">
      <c r="E83" s="10">
        <v>13</v>
      </c>
      <c r="F83" s="20" t="s">
        <v>19</v>
      </c>
      <c r="G83" s="25" t="s">
        <v>116</v>
      </c>
      <c r="H83" s="64">
        <v>0.8</v>
      </c>
      <c r="I83" s="73">
        <v>4.0999999999999996</v>
      </c>
      <c r="J83" s="64">
        <v>2.4</v>
      </c>
      <c r="K83" s="64">
        <v>4.2</v>
      </c>
      <c r="L83" s="64">
        <v>-0.7</v>
      </c>
      <c r="M83" s="64">
        <v>1.3</v>
      </c>
      <c r="N83" s="64">
        <v>2.5</v>
      </c>
      <c r="O83" s="64">
        <v>-2</v>
      </c>
      <c r="P83" s="64">
        <v>7.2</v>
      </c>
      <c r="Q83" s="64">
        <v>1.6</v>
      </c>
      <c r="R83" s="64">
        <v>2.2000000000000002</v>
      </c>
      <c r="S83" s="64">
        <v>-1</v>
      </c>
    </row>
    <row r="84" spans="5:19" ht="12.95" customHeight="1" x14ac:dyDescent="0.15">
      <c r="E84" s="10">
        <v>14</v>
      </c>
      <c r="F84" s="20" t="s">
        <v>20</v>
      </c>
      <c r="G84" s="25" t="s">
        <v>116</v>
      </c>
      <c r="H84" s="64">
        <v>17.2</v>
      </c>
      <c r="I84" s="73">
        <v>11.6</v>
      </c>
      <c r="J84" s="64">
        <v>7.3</v>
      </c>
      <c r="K84" s="64">
        <v>7.1</v>
      </c>
      <c r="L84" s="64">
        <v>-6.4</v>
      </c>
      <c r="M84" s="64">
        <v>12.3</v>
      </c>
      <c r="N84" s="64">
        <v>8.6999999999999993</v>
      </c>
      <c r="O84" s="64">
        <v>-11.9</v>
      </c>
      <c r="P84" s="64">
        <v>-6.6</v>
      </c>
      <c r="Q84" s="64">
        <v>-40.5</v>
      </c>
      <c r="R84" s="64">
        <v>-3.3</v>
      </c>
      <c r="S84" s="64">
        <v>-1.3</v>
      </c>
    </row>
    <row r="85" spans="5:19" ht="12.95" customHeight="1" x14ac:dyDescent="0.15">
      <c r="E85" s="10">
        <v>15</v>
      </c>
      <c r="F85" s="20" t="s">
        <v>21</v>
      </c>
      <c r="G85" s="25" t="s">
        <v>116</v>
      </c>
      <c r="H85" s="64">
        <v>3.8</v>
      </c>
      <c r="I85" s="73">
        <v>-5.3</v>
      </c>
      <c r="J85" s="64">
        <v>-9.1</v>
      </c>
      <c r="K85" s="64">
        <v>-0.4</v>
      </c>
      <c r="L85" s="64">
        <v>-1.8</v>
      </c>
      <c r="M85" s="64">
        <v>-3.3</v>
      </c>
      <c r="N85" s="64">
        <v>8.5</v>
      </c>
      <c r="O85" s="64">
        <v>1.8</v>
      </c>
      <c r="P85" s="64">
        <v>-12.1</v>
      </c>
      <c r="Q85" s="64">
        <v>4.2</v>
      </c>
      <c r="R85" s="64">
        <v>1.4</v>
      </c>
      <c r="S85" s="64">
        <v>-0.1</v>
      </c>
    </row>
    <row r="86" spans="5:19" ht="12.95" customHeight="1" x14ac:dyDescent="0.15">
      <c r="E86" s="10">
        <v>16</v>
      </c>
      <c r="F86" s="20" t="s">
        <v>22</v>
      </c>
      <c r="G86" s="25" t="s">
        <v>116</v>
      </c>
      <c r="H86" s="64">
        <v>0.2</v>
      </c>
      <c r="I86" s="73">
        <v>1.6</v>
      </c>
      <c r="J86" s="64">
        <v>-5</v>
      </c>
      <c r="K86" s="64">
        <v>-3.9</v>
      </c>
      <c r="L86" s="64">
        <v>-4.7</v>
      </c>
      <c r="M86" s="64">
        <v>4.5</v>
      </c>
      <c r="N86" s="64">
        <v>-2.8</v>
      </c>
      <c r="O86" s="64">
        <v>-10.3</v>
      </c>
      <c r="P86" s="64">
        <v>-6.2</v>
      </c>
      <c r="Q86" s="64">
        <v>-31.7</v>
      </c>
      <c r="R86" s="64">
        <v>26.3</v>
      </c>
      <c r="S86" s="64">
        <v>0.1</v>
      </c>
    </row>
    <row r="87" spans="5:19" ht="12.95" customHeight="1" x14ac:dyDescent="0.15">
      <c r="E87" s="10">
        <v>17</v>
      </c>
      <c r="F87" s="20" t="s">
        <v>23</v>
      </c>
      <c r="G87" s="25" t="s">
        <v>116</v>
      </c>
      <c r="H87" s="64">
        <v>8.4</v>
      </c>
      <c r="I87" s="73">
        <v>7.2</v>
      </c>
      <c r="J87" s="64">
        <v>4</v>
      </c>
      <c r="K87" s="64">
        <v>9.1999999999999993</v>
      </c>
      <c r="L87" s="64">
        <v>-7.2</v>
      </c>
      <c r="M87" s="64">
        <v>5.7</v>
      </c>
      <c r="N87" s="64">
        <v>2</v>
      </c>
      <c r="O87" s="64">
        <v>-6.5</v>
      </c>
      <c r="P87" s="64">
        <v>-1.6</v>
      </c>
      <c r="Q87" s="64">
        <v>-8.9</v>
      </c>
      <c r="R87" s="64">
        <v>2.5</v>
      </c>
      <c r="S87" s="64">
        <v>1.1000000000000001</v>
      </c>
    </row>
    <row r="88" spans="5:19" ht="12.95" customHeight="1" x14ac:dyDescent="0.15">
      <c r="E88" s="12">
        <v>18</v>
      </c>
      <c r="F88" s="13" t="s">
        <v>24</v>
      </c>
      <c r="G88" s="26" t="s">
        <v>116</v>
      </c>
      <c r="H88" s="75">
        <v>-7.8</v>
      </c>
      <c r="I88" s="74">
        <v>-9.3000000000000007</v>
      </c>
      <c r="J88" s="66">
        <v>-15.5</v>
      </c>
      <c r="K88" s="66">
        <v>-3.1</v>
      </c>
      <c r="L88" s="66">
        <v>-10.8</v>
      </c>
      <c r="M88" s="66">
        <v>-5.2</v>
      </c>
      <c r="N88" s="66">
        <v>-9.1</v>
      </c>
      <c r="O88" s="66">
        <v>-15.2</v>
      </c>
      <c r="P88" s="66">
        <v>-8.6</v>
      </c>
      <c r="Q88" s="66">
        <v>0.4</v>
      </c>
      <c r="R88" s="66">
        <v>0.7</v>
      </c>
      <c r="S88" s="66">
        <v>6.1</v>
      </c>
    </row>
    <row r="89" spans="5:19" ht="12.95" customHeight="1" x14ac:dyDescent="0.15">
      <c r="E89" s="12">
        <v>19</v>
      </c>
      <c r="F89" s="21" t="s">
        <v>26</v>
      </c>
      <c r="G89" s="22" t="s">
        <v>116</v>
      </c>
      <c r="H89" s="68">
        <v>-1.8</v>
      </c>
      <c r="I89" s="68">
        <v>-8.1999999999999993</v>
      </c>
      <c r="J89" s="68">
        <v>-9.9</v>
      </c>
      <c r="K89" s="68">
        <v>6.5</v>
      </c>
      <c r="L89" s="68">
        <v>-2.2000000000000002</v>
      </c>
      <c r="M89" s="68">
        <v>1.6</v>
      </c>
      <c r="N89" s="68">
        <v>-0.3</v>
      </c>
      <c r="O89" s="68">
        <v>-2.6</v>
      </c>
      <c r="P89" s="68">
        <v>9</v>
      </c>
      <c r="Q89" s="68">
        <v>-10.1</v>
      </c>
      <c r="R89" s="68">
        <v>13.1</v>
      </c>
      <c r="S89" s="68">
        <v>9.8000000000000007</v>
      </c>
    </row>
    <row r="90" spans="5:19" ht="15" customHeight="1" x14ac:dyDescent="0.15">
      <c r="E90" s="2" t="s">
        <v>62</v>
      </c>
    </row>
    <row r="91" spans="5:19" ht="5.0999999999999996" customHeight="1" x14ac:dyDescent="0.15"/>
    <row r="92" spans="5:19" ht="15" customHeight="1" x14ac:dyDescent="0.15">
      <c r="E92" s="4" t="s">
        <v>3</v>
      </c>
      <c r="J92" s="18"/>
      <c r="K92" s="6"/>
      <c r="L92" s="6"/>
      <c r="M92" s="6"/>
      <c r="N92" s="6"/>
      <c r="O92" s="6"/>
      <c r="P92" s="6"/>
      <c r="Q92" s="6"/>
      <c r="S92" s="1" t="s">
        <v>115</v>
      </c>
    </row>
    <row r="93" spans="5:19" ht="15" customHeight="1" x14ac:dyDescent="0.15">
      <c r="E93" s="7"/>
      <c r="F93" s="8"/>
      <c r="G93" s="9" t="s">
        <v>101</v>
      </c>
      <c r="H93" s="9" t="s">
        <v>102</v>
      </c>
      <c r="I93" s="9" t="s">
        <v>103</v>
      </c>
      <c r="J93" s="9" t="s">
        <v>104</v>
      </c>
      <c r="K93" s="9" t="s">
        <v>105</v>
      </c>
      <c r="L93" s="9" t="s">
        <v>106</v>
      </c>
      <c r="M93" s="9" t="s">
        <v>107</v>
      </c>
      <c r="N93" s="9" t="s">
        <v>108</v>
      </c>
      <c r="O93" s="9" t="s">
        <v>109</v>
      </c>
      <c r="P93" s="9" t="s">
        <v>110</v>
      </c>
      <c r="Q93" s="9" t="s">
        <v>111</v>
      </c>
      <c r="R93" s="9" t="s">
        <v>112</v>
      </c>
      <c r="S93" s="9" t="s">
        <v>113</v>
      </c>
    </row>
    <row r="94" spans="5:19" ht="12.95" customHeight="1" x14ac:dyDescent="0.15">
      <c r="E94" s="16">
        <v>1</v>
      </c>
      <c r="F94" s="23" t="s">
        <v>8</v>
      </c>
      <c r="G94" s="78">
        <v>0.2</v>
      </c>
      <c r="H94" s="62">
        <v>0.2</v>
      </c>
      <c r="I94" s="78">
        <v>0.2</v>
      </c>
      <c r="J94" s="62">
        <v>0.2</v>
      </c>
      <c r="K94" s="78">
        <v>0.2</v>
      </c>
      <c r="L94" s="62">
        <v>0.3</v>
      </c>
      <c r="M94" s="78">
        <v>0.3</v>
      </c>
      <c r="N94" s="62">
        <v>0.2</v>
      </c>
      <c r="O94" s="78">
        <v>0.2</v>
      </c>
      <c r="P94" s="62">
        <v>0.2</v>
      </c>
      <c r="Q94" s="78">
        <v>0.2</v>
      </c>
      <c r="R94" s="62">
        <v>0.2</v>
      </c>
      <c r="S94" s="62">
        <v>0.2</v>
      </c>
    </row>
    <row r="95" spans="5:19" ht="12.95" customHeight="1" x14ac:dyDescent="0.15">
      <c r="E95" s="10">
        <v>2</v>
      </c>
      <c r="F95" s="20" t="s">
        <v>9</v>
      </c>
      <c r="G95" s="80">
        <v>0</v>
      </c>
      <c r="H95" s="64">
        <v>0</v>
      </c>
      <c r="I95" s="80">
        <v>0</v>
      </c>
      <c r="J95" s="64">
        <v>0</v>
      </c>
      <c r="K95" s="80">
        <v>0</v>
      </c>
      <c r="L95" s="64">
        <v>0</v>
      </c>
      <c r="M95" s="80">
        <v>0</v>
      </c>
      <c r="N95" s="64">
        <v>0</v>
      </c>
      <c r="O95" s="80">
        <v>0</v>
      </c>
      <c r="P95" s="64">
        <v>0</v>
      </c>
      <c r="Q95" s="80">
        <v>0</v>
      </c>
      <c r="R95" s="64">
        <v>0</v>
      </c>
      <c r="S95" s="64">
        <v>0</v>
      </c>
    </row>
    <row r="96" spans="5:19" ht="12.95" customHeight="1" x14ac:dyDescent="0.15">
      <c r="E96" s="10">
        <v>3</v>
      </c>
      <c r="F96" s="20" t="s">
        <v>10</v>
      </c>
      <c r="G96" s="80">
        <v>0</v>
      </c>
      <c r="H96" s="64">
        <v>0</v>
      </c>
      <c r="I96" s="80">
        <v>0</v>
      </c>
      <c r="J96" s="64">
        <v>0</v>
      </c>
      <c r="K96" s="80">
        <v>0</v>
      </c>
      <c r="L96" s="64">
        <v>0</v>
      </c>
      <c r="M96" s="80">
        <v>0</v>
      </c>
      <c r="N96" s="64">
        <v>0</v>
      </c>
      <c r="O96" s="80">
        <v>0</v>
      </c>
      <c r="P96" s="64">
        <v>0</v>
      </c>
      <c r="Q96" s="80">
        <v>0</v>
      </c>
      <c r="R96" s="64">
        <v>0</v>
      </c>
      <c r="S96" s="64">
        <v>0</v>
      </c>
    </row>
    <row r="97" spans="5:19" ht="12.95" customHeight="1" x14ac:dyDescent="0.15">
      <c r="E97" s="10">
        <v>4</v>
      </c>
      <c r="F97" s="20" t="s">
        <v>11</v>
      </c>
      <c r="G97" s="82">
        <v>0</v>
      </c>
      <c r="H97" s="66">
        <v>0</v>
      </c>
      <c r="I97" s="82">
        <v>0</v>
      </c>
      <c r="J97" s="66">
        <v>0</v>
      </c>
      <c r="K97" s="82">
        <v>0</v>
      </c>
      <c r="L97" s="66">
        <v>0</v>
      </c>
      <c r="M97" s="82">
        <v>0</v>
      </c>
      <c r="N97" s="66">
        <v>0</v>
      </c>
      <c r="O97" s="82">
        <v>0</v>
      </c>
      <c r="P97" s="66">
        <v>0</v>
      </c>
      <c r="Q97" s="82">
        <v>0</v>
      </c>
      <c r="R97" s="66">
        <v>0</v>
      </c>
      <c r="S97" s="66">
        <v>0</v>
      </c>
    </row>
    <row r="98" spans="5:19" ht="12.95" customHeight="1" x14ac:dyDescent="0.15">
      <c r="E98" s="10">
        <v>5</v>
      </c>
      <c r="F98" s="20" t="s">
        <v>12</v>
      </c>
      <c r="G98" s="82">
        <v>39.200000000000003</v>
      </c>
      <c r="H98" s="66">
        <v>37.799999999999997</v>
      </c>
      <c r="I98" s="82">
        <v>34.5</v>
      </c>
      <c r="J98" s="66">
        <v>34.200000000000003</v>
      </c>
      <c r="K98" s="82">
        <v>34.5</v>
      </c>
      <c r="L98" s="66">
        <v>35.299999999999997</v>
      </c>
      <c r="M98" s="82">
        <v>33.700000000000003</v>
      </c>
      <c r="N98" s="66">
        <v>32.799999999999997</v>
      </c>
      <c r="O98" s="82">
        <v>34.5</v>
      </c>
      <c r="P98" s="66">
        <v>40.4</v>
      </c>
      <c r="Q98" s="82">
        <v>39.200000000000003</v>
      </c>
      <c r="R98" s="66">
        <v>39.799999999999997</v>
      </c>
      <c r="S98" s="66">
        <v>42.3</v>
      </c>
    </row>
    <row r="99" spans="5:19" ht="12.95" customHeight="1" x14ac:dyDescent="0.15">
      <c r="E99" s="10">
        <v>6</v>
      </c>
      <c r="F99" s="20" t="s">
        <v>78</v>
      </c>
      <c r="G99" s="80">
        <v>3.4</v>
      </c>
      <c r="H99" s="64">
        <v>3.2</v>
      </c>
      <c r="I99" s="80">
        <v>3.2</v>
      </c>
      <c r="J99" s="64">
        <v>2.4</v>
      </c>
      <c r="K99" s="80">
        <v>2.7</v>
      </c>
      <c r="L99" s="64">
        <v>3.8</v>
      </c>
      <c r="M99" s="80">
        <v>4.3</v>
      </c>
      <c r="N99" s="64">
        <v>4.7</v>
      </c>
      <c r="O99" s="80">
        <v>4.7</v>
      </c>
      <c r="P99" s="64">
        <v>3.2</v>
      </c>
      <c r="Q99" s="80">
        <v>4.4000000000000004</v>
      </c>
      <c r="R99" s="64">
        <v>5.3</v>
      </c>
      <c r="S99" s="64">
        <v>4.2</v>
      </c>
    </row>
    <row r="100" spans="5:19" ht="12.95" customHeight="1" x14ac:dyDescent="0.15">
      <c r="E100" s="10">
        <v>7</v>
      </c>
      <c r="F100" s="20" t="s">
        <v>13</v>
      </c>
      <c r="G100" s="80">
        <v>5.4</v>
      </c>
      <c r="H100" s="64">
        <v>5.6</v>
      </c>
      <c r="I100" s="80">
        <v>6</v>
      </c>
      <c r="J100" s="64">
        <v>5.2</v>
      </c>
      <c r="K100" s="80">
        <v>5.0999999999999996</v>
      </c>
      <c r="L100" s="64">
        <v>5</v>
      </c>
      <c r="M100" s="80">
        <v>5.4</v>
      </c>
      <c r="N100" s="64">
        <v>5.6</v>
      </c>
      <c r="O100" s="80">
        <v>5.7</v>
      </c>
      <c r="P100" s="64">
        <v>5.6</v>
      </c>
      <c r="Q100" s="80">
        <v>5.9</v>
      </c>
      <c r="R100" s="64">
        <v>6.3</v>
      </c>
      <c r="S100" s="64">
        <v>6.1</v>
      </c>
    </row>
    <row r="101" spans="5:19" ht="12.95" customHeight="1" x14ac:dyDescent="0.15">
      <c r="E101" s="10">
        <v>8</v>
      </c>
      <c r="F101" s="20" t="s">
        <v>14</v>
      </c>
      <c r="G101" s="80">
        <v>8.9</v>
      </c>
      <c r="H101" s="64">
        <v>9.1</v>
      </c>
      <c r="I101" s="80">
        <v>8.5</v>
      </c>
      <c r="J101" s="64">
        <v>7.9</v>
      </c>
      <c r="K101" s="80">
        <v>8.3000000000000007</v>
      </c>
      <c r="L101" s="64">
        <v>8.4</v>
      </c>
      <c r="M101" s="80">
        <v>9.4</v>
      </c>
      <c r="N101" s="64">
        <v>9</v>
      </c>
      <c r="O101" s="80">
        <v>9</v>
      </c>
      <c r="P101" s="64">
        <v>8.5</v>
      </c>
      <c r="Q101" s="80">
        <v>8.6</v>
      </c>
      <c r="R101" s="64">
        <v>9.1999999999999993</v>
      </c>
      <c r="S101" s="64">
        <v>11</v>
      </c>
    </row>
    <row r="102" spans="5:19" ht="12.95" customHeight="1" x14ac:dyDescent="0.15">
      <c r="E102" s="10">
        <v>9</v>
      </c>
      <c r="F102" s="20" t="s">
        <v>15</v>
      </c>
      <c r="G102" s="80">
        <v>1.8</v>
      </c>
      <c r="H102" s="64">
        <v>1.7</v>
      </c>
      <c r="I102" s="80">
        <v>2.1</v>
      </c>
      <c r="J102" s="64">
        <v>2.2999999999999998</v>
      </c>
      <c r="K102" s="80">
        <v>2.2000000000000002</v>
      </c>
      <c r="L102" s="64">
        <v>2</v>
      </c>
      <c r="M102" s="80">
        <v>1.8</v>
      </c>
      <c r="N102" s="64">
        <v>2.2999999999999998</v>
      </c>
      <c r="O102" s="80">
        <v>2.6</v>
      </c>
      <c r="P102" s="64">
        <v>2.2999999999999998</v>
      </c>
      <c r="Q102" s="80">
        <v>2.7</v>
      </c>
      <c r="R102" s="64">
        <v>2.7</v>
      </c>
      <c r="S102" s="64">
        <v>2.4</v>
      </c>
    </row>
    <row r="103" spans="5:19" ht="12.95" customHeight="1" x14ac:dyDescent="0.15">
      <c r="E103" s="10">
        <v>10</v>
      </c>
      <c r="F103" s="20" t="s">
        <v>16</v>
      </c>
      <c r="G103" s="80">
        <v>1.4</v>
      </c>
      <c r="H103" s="64">
        <v>1.4</v>
      </c>
      <c r="I103" s="80">
        <v>1.6</v>
      </c>
      <c r="J103" s="64">
        <v>1.6</v>
      </c>
      <c r="K103" s="80">
        <v>1.5</v>
      </c>
      <c r="L103" s="64">
        <v>1.5</v>
      </c>
      <c r="M103" s="80">
        <v>1.5</v>
      </c>
      <c r="N103" s="64">
        <v>1.6</v>
      </c>
      <c r="O103" s="80">
        <v>1.3</v>
      </c>
      <c r="P103" s="64">
        <v>1.1000000000000001</v>
      </c>
      <c r="Q103" s="80">
        <v>1.5</v>
      </c>
      <c r="R103" s="64">
        <v>1.5</v>
      </c>
      <c r="S103" s="64">
        <v>1.2</v>
      </c>
    </row>
    <row r="104" spans="5:19" ht="12.95" customHeight="1" x14ac:dyDescent="0.15">
      <c r="E104" s="10">
        <v>11</v>
      </c>
      <c r="F104" s="20" t="s">
        <v>17</v>
      </c>
      <c r="G104" s="80">
        <v>0.2</v>
      </c>
      <c r="H104" s="64">
        <v>0.2</v>
      </c>
      <c r="I104" s="80">
        <v>0.2</v>
      </c>
      <c r="J104" s="64">
        <v>0.2</v>
      </c>
      <c r="K104" s="80">
        <v>0.2</v>
      </c>
      <c r="L104" s="64">
        <v>0.2</v>
      </c>
      <c r="M104" s="80">
        <v>0.2</v>
      </c>
      <c r="N104" s="64">
        <v>0.3</v>
      </c>
      <c r="O104" s="80">
        <v>0.3</v>
      </c>
      <c r="P104" s="64">
        <v>0.3</v>
      </c>
      <c r="Q104" s="80">
        <v>0.2</v>
      </c>
      <c r="R104" s="64">
        <v>0.2</v>
      </c>
      <c r="S104" s="64">
        <v>0.2</v>
      </c>
    </row>
    <row r="105" spans="5:19" ht="12.95" customHeight="1" x14ac:dyDescent="0.15">
      <c r="E105" s="10">
        <v>12</v>
      </c>
      <c r="F105" s="20" t="s">
        <v>18</v>
      </c>
      <c r="G105" s="80">
        <v>1.3</v>
      </c>
      <c r="H105" s="64">
        <v>1.6</v>
      </c>
      <c r="I105" s="80">
        <v>1</v>
      </c>
      <c r="J105" s="64">
        <v>0.9</v>
      </c>
      <c r="K105" s="80">
        <v>1</v>
      </c>
      <c r="L105" s="64">
        <v>0.9</v>
      </c>
      <c r="M105" s="80">
        <v>1.2</v>
      </c>
      <c r="N105" s="64">
        <v>1</v>
      </c>
      <c r="O105" s="80">
        <v>0.9</v>
      </c>
      <c r="P105" s="64">
        <v>0.9</v>
      </c>
      <c r="Q105" s="80">
        <v>0.7</v>
      </c>
      <c r="R105" s="64">
        <v>0.8</v>
      </c>
      <c r="S105" s="64">
        <v>0.7</v>
      </c>
    </row>
    <row r="106" spans="5:19" ht="12.95" customHeight="1" x14ac:dyDescent="0.15">
      <c r="E106" s="10">
        <v>13</v>
      </c>
      <c r="F106" s="20" t="s">
        <v>19</v>
      </c>
      <c r="G106" s="80">
        <v>12</v>
      </c>
      <c r="H106" s="64">
        <v>12.2</v>
      </c>
      <c r="I106" s="80">
        <v>13.6</v>
      </c>
      <c r="J106" s="64">
        <v>14.6</v>
      </c>
      <c r="K106" s="80">
        <v>14.4</v>
      </c>
      <c r="L106" s="64">
        <v>14.4</v>
      </c>
      <c r="M106" s="80">
        <v>14</v>
      </c>
      <c r="N106" s="64">
        <v>14.3</v>
      </c>
      <c r="O106" s="80">
        <v>14.4</v>
      </c>
      <c r="P106" s="64">
        <v>14.3</v>
      </c>
      <c r="Q106" s="80">
        <v>15.5</v>
      </c>
      <c r="R106" s="64">
        <v>14.3</v>
      </c>
      <c r="S106" s="64">
        <v>13.2</v>
      </c>
    </row>
    <row r="107" spans="5:19" ht="12.95" customHeight="1" x14ac:dyDescent="0.15">
      <c r="E107" s="10">
        <v>14</v>
      </c>
      <c r="F107" s="20" t="s">
        <v>20</v>
      </c>
      <c r="G107" s="80">
        <v>3.5</v>
      </c>
      <c r="H107" s="64">
        <v>4.2</v>
      </c>
      <c r="I107" s="80">
        <v>5</v>
      </c>
      <c r="J107" s="64">
        <v>5.9</v>
      </c>
      <c r="K107" s="80">
        <v>6</v>
      </c>
      <c r="L107" s="64">
        <v>5.5</v>
      </c>
      <c r="M107" s="80">
        <v>6.1</v>
      </c>
      <c r="N107" s="64">
        <v>6.5</v>
      </c>
      <c r="O107" s="80">
        <v>5.9</v>
      </c>
      <c r="P107" s="64">
        <v>5.0999999999999996</v>
      </c>
      <c r="Q107" s="80">
        <v>3.2</v>
      </c>
      <c r="R107" s="64">
        <v>2.8</v>
      </c>
      <c r="S107" s="64">
        <v>2.6</v>
      </c>
    </row>
    <row r="108" spans="5:19" ht="12.95" customHeight="1" x14ac:dyDescent="0.15">
      <c r="E108" s="10">
        <v>15</v>
      </c>
      <c r="F108" s="20" t="s">
        <v>21</v>
      </c>
      <c r="G108" s="80">
        <v>4.8</v>
      </c>
      <c r="H108" s="64">
        <v>5</v>
      </c>
      <c r="I108" s="80">
        <v>5.2</v>
      </c>
      <c r="J108" s="64">
        <v>5.0999999999999996</v>
      </c>
      <c r="K108" s="80">
        <v>4.9000000000000004</v>
      </c>
      <c r="L108" s="64">
        <v>5</v>
      </c>
      <c r="M108" s="80">
        <v>4.7</v>
      </c>
      <c r="N108" s="64">
        <v>5</v>
      </c>
      <c r="O108" s="80">
        <v>5.2</v>
      </c>
      <c r="P108" s="64">
        <v>4.2</v>
      </c>
      <c r="Q108" s="80">
        <v>4.7</v>
      </c>
      <c r="R108" s="64">
        <v>4.3</v>
      </c>
      <c r="S108" s="64">
        <v>4</v>
      </c>
    </row>
    <row r="109" spans="5:19" ht="12.95" customHeight="1" x14ac:dyDescent="0.15">
      <c r="E109" s="10">
        <v>16</v>
      </c>
      <c r="F109" s="20" t="s">
        <v>22</v>
      </c>
      <c r="G109" s="80">
        <v>3.4</v>
      </c>
      <c r="H109" s="64">
        <v>3.5</v>
      </c>
      <c r="I109" s="80">
        <v>3.8</v>
      </c>
      <c r="J109" s="64">
        <v>3.9</v>
      </c>
      <c r="K109" s="80">
        <v>3.7</v>
      </c>
      <c r="L109" s="64">
        <v>3.5</v>
      </c>
      <c r="M109" s="80">
        <v>3.6</v>
      </c>
      <c r="N109" s="64">
        <v>3.5</v>
      </c>
      <c r="O109" s="80">
        <v>3.2</v>
      </c>
      <c r="P109" s="64">
        <v>2.8</v>
      </c>
      <c r="Q109" s="80">
        <v>2</v>
      </c>
      <c r="R109" s="64">
        <v>2.2999999999999998</v>
      </c>
      <c r="S109" s="64">
        <v>2.2000000000000002</v>
      </c>
    </row>
    <row r="110" spans="5:19" ht="12.95" customHeight="1" x14ac:dyDescent="0.15">
      <c r="E110" s="10">
        <v>17</v>
      </c>
      <c r="F110" s="20" t="s">
        <v>23</v>
      </c>
      <c r="G110" s="80">
        <v>5.8</v>
      </c>
      <c r="H110" s="64">
        <v>6.4</v>
      </c>
      <c r="I110" s="80">
        <v>7.3</v>
      </c>
      <c r="J110" s="64">
        <v>8.1</v>
      </c>
      <c r="K110" s="80">
        <v>8.5</v>
      </c>
      <c r="L110" s="64">
        <v>8</v>
      </c>
      <c r="M110" s="80">
        <v>8.3000000000000007</v>
      </c>
      <c r="N110" s="64">
        <v>8.4</v>
      </c>
      <c r="O110" s="80">
        <v>8</v>
      </c>
      <c r="P110" s="64">
        <v>7.3</v>
      </c>
      <c r="Q110" s="80">
        <v>7.2</v>
      </c>
      <c r="R110" s="64">
        <v>6.6</v>
      </c>
      <c r="S110" s="64">
        <v>6.2</v>
      </c>
    </row>
    <row r="111" spans="5:19" ht="12.95" customHeight="1" x14ac:dyDescent="0.15">
      <c r="E111" s="12">
        <v>18</v>
      </c>
      <c r="F111" s="13" t="s">
        <v>24</v>
      </c>
      <c r="G111" s="82">
        <v>8.6</v>
      </c>
      <c r="H111" s="66">
        <v>8</v>
      </c>
      <c r="I111" s="82">
        <v>7.9</v>
      </c>
      <c r="J111" s="66">
        <v>7.3</v>
      </c>
      <c r="K111" s="82">
        <v>6.7</v>
      </c>
      <c r="L111" s="66">
        <v>6</v>
      </c>
      <c r="M111" s="82">
        <v>5.5</v>
      </c>
      <c r="N111" s="66">
        <v>4.8</v>
      </c>
      <c r="O111" s="82">
        <v>4.2</v>
      </c>
      <c r="P111" s="66">
        <v>3.6</v>
      </c>
      <c r="Q111" s="82">
        <v>3.9</v>
      </c>
      <c r="R111" s="66">
        <v>3.5</v>
      </c>
      <c r="S111" s="66">
        <v>3.5</v>
      </c>
    </row>
    <row r="112" spans="5:19" ht="12.95" customHeight="1" x14ac:dyDescent="0.15">
      <c r="E112" s="12">
        <v>19</v>
      </c>
      <c r="F112" s="21" t="s">
        <v>25</v>
      </c>
      <c r="G112" s="86">
        <v>100</v>
      </c>
      <c r="H112" s="68">
        <v>100</v>
      </c>
      <c r="I112" s="87">
        <v>100</v>
      </c>
      <c r="J112" s="68">
        <v>100</v>
      </c>
      <c r="K112" s="87">
        <v>100</v>
      </c>
      <c r="L112" s="68">
        <v>100</v>
      </c>
      <c r="M112" s="87">
        <v>100</v>
      </c>
      <c r="N112" s="68">
        <v>100</v>
      </c>
      <c r="O112" s="87">
        <v>100</v>
      </c>
      <c r="P112" s="68">
        <v>100</v>
      </c>
      <c r="Q112" s="87">
        <v>100</v>
      </c>
      <c r="R112" s="68">
        <v>100</v>
      </c>
      <c r="S112" s="68">
        <v>100</v>
      </c>
    </row>
    <row r="113" spans="5:19" ht="15" customHeight="1" x14ac:dyDescent="0.15">
      <c r="E113" s="15" t="s">
        <v>4</v>
      </c>
      <c r="K113" s="27"/>
      <c r="L113" s="27"/>
      <c r="M113" s="27"/>
      <c r="N113" s="6"/>
      <c r="O113" s="6"/>
      <c r="P113" s="6"/>
      <c r="Q113" s="6"/>
      <c r="S113" s="1" t="s">
        <v>114</v>
      </c>
    </row>
    <row r="114" spans="5:19" ht="15" customHeight="1" x14ac:dyDescent="0.15">
      <c r="E114" s="7"/>
      <c r="F114" s="8"/>
      <c r="G114" s="9" t="s">
        <v>101</v>
      </c>
      <c r="H114" s="9" t="s">
        <v>102</v>
      </c>
      <c r="I114" s="9" t="s">
        <v>103</v>
      </c>
      <c r="J114" s="9" t="s">
        <v>104</v>
      </c>
      <c r="K114" s="9" t="s">
        <v>105</v>
      </c>
      <c r="L114" s="9" t="s">
        <v>106</v>
      </c>
      <c r="M114" s="9" t="s">
        <v>107</v>
      </c>
      <c r="N114" s="9" t="s">
        <v>108</v>
      </c>
      <c r="O114" s="9" t="s">
        <v>109</v>
      </c>
      <c r="P114" s="9" t="s">
        <v>110</v>
      </c>
      <c r="Q114" s="9" t="s">
        <v>111</v>
      </c>
      <c r="R114" s="9" t="s">
        <v>112</v>
      </c>
      <c r="S114" s="9" t="s">
        <v>113</v>
      </c>
    </row>
    <row r="115" spans="5:19" ht="12.95" customHeight="1" x14ac:dyDescent="0.15">
      <c r="E115" s="16">
        <v>1</v>
      </c>
      <c r="F115" s="23" t="s">
        <v>8</v>
      </c>
      <c r="G115" s="78">
        <v>0.1</v>
      </c>
      <c r="H115" s="62">
        <v>0.2</v>
      </c>
      <c r="I115" s="78">
        <v>0.1</v>
      </c>
      <c r="J115" s="62">
        <v>0.2</v>
      </c>
      <c r="K115" s="78">
        <v>0.2</v>
      </c>
      <c r="L115" s="62">
        <v>0.3</v>
      </c>
      <c r="M115" s="78">
        <v>0.3</v>
      </c>
      <c r="N115" s="62">
        <v>0.2</v>
      </c>
      <c r="O115" s="78">
        <v>0.2</v>
      </c>
      <c r="P115" s="62">
        <v>0.2</v>
      </c>
      <c r="Q115" s="78">
        <v>0.3</v>
      </c>
      <c r="R115" s="62">
        <v>0.2</v>
      </c>
      <c r="S115" s="62">
        <v>0.2</v>
      </c>
    </row>
    <row r="116" spans="5:19" ht="12.95" customHeight="1" x14ac:dyDescent="0.15">
      <c r="E116" s="10">
        <v>2</v>
      </c>
      <c r="F116" s="20" t="s">
        <v>9</v>
      </c>
      <c r="G116" s="80">
        <v>0</v>
      </c>
      <c r="H116" s="64">
        <v>0</v>
      </c>
      <c r="I116" s="80">
        <v>0</v>
      </c>
      <c r="J116" s="64">
        <v>0</v>
      </c>
      <c r="K116" s="80">
        <v>0</v>
      </c>
      <c r="L116" s="64">
        <v>0</v>
      </c>
      <c r="M116" s="80">
        <v>0</v>
      </c>
      <c r="N116" s="64">
        <v>0</v>
      </c>
      <c r="O116" s="80">
        <v>0</v>
      </c>
      <c r="P116" s="64">
        <v>0</v>
      </c>
      <c r="Q116" s="80">
        <v>0</v>
      </c>
      <c r="R116" s="64">
        <v>0</v>
      </c>
      <c r="S116" s="64">
        <v>0</v>
      </c>
    </row>
    <row r="117" spans="5:19" ht="12.95" customHeight="1" x14ac:dyDescent="0.15">
      <c r="E117" s="10">
        <v>3</v>
      </c>
      <c r="F117" s="20" t="s">
        <v>10</v>
      </c>
      <c r="G117" s="80">
        <v>0</v>
      </c>
      <c r="H117" s="64">
        <v>0</v>
      </c>
      <c r="I117" s="80">
        <v>0</v>
      </c>
      <c r="J117" s="64">
        <v>0</v>
      </c>
      <c r="K117" s="80">
        <v>0</v>
      </c>
      <c r="L117" s="64">
        <v>0</v>
      </c>
      <c r="M117" s="80">
        <v>0</v>
      </c>
      <c r="N117" s="64">
        <v>0</v>
      </c>
      <c r="O117" s="80">
        <v>0</v>
      </c>
      <c r="P117" s="64">
        <v>0</v>
      </c>
      <c r="Q117" s="80">
        <v>0</v>
      </c>
      <c r="R117" s="64">
        <v>0</v>
      </c>
      <c r="S117" s="64">
        <v>0</v>
      </c>
    </row>
    <row r="118" spans="5:19" ht="12.95" customHeight="1" x14ac:dyDescent="0.15">
      <c r="E118" s="10">
        <v>4</v>
      </c>
      <c r="F118" s="20" t="s">
        <v>11</v>
      </c>
      <c r="G118" s="82">
        <v>0</v>
      </c>
      <c r="H118" s="66">
        <v>0</v>
      </c>
      <c r="I118" s="82">
        <v>0</v>
      </c>
      <c r="J118" s="66">
        <v>0</v>
      </c>
      <c r="K118" s="82">
        <v>0</v>
      </c>
      <c r="L118" s="66">
        <v>0</v>
      </c>
      <c r="M118" s="82">
        <v>0</v>
      </c>
      <c r="N118" s="66">
        <v>0</v>
      </c>
      <c r="O118" s="82">
        <v>0</v>
      </c>
      <c r="P118" s="66">
        <v>0</v>
      </c>
      <c r="Q118" s="82">
        <v>0</v>
      </c>
      <c r="R118" s="66">
        <v>0</v>
      </c>
      <c r="S118" s="66">
        <v>0</v>
      </c>
    </row>
    <row r="119" spans="5:19" ht="12.95" customHeight="1" x14ac:dyDescent="0.15">
      <c r="E119" s="10">
        <v>5</v>
      </c>
      <c r="F119" s="20" t="s">
        <v>12</v>
      </c>
      <c r="G119" s="82">
        <v>40.5</v>
      </c>
      <c r="H119" s="66">
        <v>38.200000000000003</v>
      </c>
      <c r="I119" s="82">
        <v>34.5</v>
      </c>
      <c r="J119" s="66">
        <v>32.4</v>
      </c>
      <c r="K119" s="82">
        <v>34.1</v>
      </c>
      <c r="L119" s="66">
        <v>35.1</v>
      </c>
      <c r="M119" s="82">
        <v>32.5</v>
      </c>
      <c r="N119" s="66">
        <v>31.3</v>
      </c>
      <c r="O119" s="82">
        <v>32.700000000000003</v>
      </c>
      <c r="P119" s="66">
        <v>38.799999999999997</v>
      </c>
      <c r="Q119" s="82">
        <v>36.5</v>
      </c>
      <c r="R119" s="66">
        <v>38.799999999999997</v>
      </c>
      <c r="S119" s="66">
        <v>41.6</v>
      </c>
    </row>
    <row r="120" spans="5:19" ht="12.95" customHeight="1" x14ac:dyDescent="0.15">
      <c r="E120" s="10">
        <v>6</v>
      </c>
      <c r="F120" s="20" t="s">
        <v>78</v>
      </c>
      <c r="G120" s="80">
        <v>1.9</v>
      </c>
      <c r="H120" s="64">
        <v>1.7</v>
      </c>
      <c r="I120" s="80">
        <v>1.7</v>
      </c>
      <c r="J120" s="64">
        <v>1.5</v>
      </c>
      <c r="K120" s="80">
        <v>1.5</v>
      </c>
      <c r="L120" s="64">
        <v>1.7</v>
      </c>
      <c r="M120" s="80">
        <v>1.7</v>
      </c>
      <c r="N120" s="64">
        <v>1.7</v>
      </c>
      <c r="O120" s="80">
        <v>2.2000000000000002</v>
      </c>
      <c r="P120" s="64">
        <v>1.9</v>
      </c>
      <c r="Q120" s="80">
        <v>2.2000000000000002</v>
      </c>
      <c r="R120" s="64">
        <v>2.6</v>
      </c>
      <c r="S120" s="64">
        <v>2</v>
      </c>
    </row>
    <row r="121" spans="5:19" ht="12.95" customHeight="1" x14ac:dyDescent="0.15">
      <c r="E121" s="10">
        <v>7</v>
      </c>
      <c r="F121" s="20" t="s">
        <v>13</v>
      </c>
      <c r="G121" s="80">
        <v>6.4</v>
      </c>
      <c r="H121" s="64">
        <v>6.6</v>
      </c>
      <c r="I121" s="80">
        <v>7.2</v>
      </c>
      <c r="J121" s="64">
        <v>6.4</v>
      </c>
      <c r="K121" s="80">
        <v>6</v>
      </c>
      <c r="L121" s="64">
        <v>6.1</v>
      </c>
      <c r="M121" s="80">
        <v>6.6</v>
      </c>
      <c r="N121" s="64">
        <v>6.9</v>
      </c>
      <c r="O121" s="80">
        <v>7.1</v>
      </c>
      <c r="P121" s="64">
        <v>6.9</v>
      </c>
      <c r="Q121" s="80">
        <v>7.5</v>
      </c>
      <c r="R121" s="64">
        <v>7.9</v>
      </c>
      <c r="S121" s="64">
        <v>7.4</v>
      </c>
    </row>
    <row r="122" spans="5:19" ht="12.95" customHeight="1" x14ac:dyDescent="0.15">
      <c r="E122" s="10">
        <v>8</v>
      </c>
      <c r="F122" s="20" t="s">
        <v>14</v>
      </c>
      <c r="G122" s="80">
        <v>10.199999999999999</v>
      </c>
      <c r="H122" s="64">
        <v>10.4</v>
      </c>
      <c r="I122" s="80">
        <v>9.9</v>
      </c>
      <c r="J122" s="64">
        <v>9.3000000000000007</v>
      </c>
      <c r="K122" s="80">
        <v>9.6</v>
      </c>
      <c r="L122" s="64">
        <v>9.8000000000000007</v>
      </c>
      <c r="M122" s="80">
        <v>11.1</v>
      </c>
      <c r="N122" s="64">
        <v>10.7</v>
      </c>
      <c r="O122" s="80">
        <v>10.7</v>
      </c>
      <c r="P122" s="64">
        <v>9.8000000000000007</v>
      </c>
      <c r="Q122" s="80">
        <v>10.3</v>
      </c>
      <c r="R122" s="64">
        <v>10.7</v>
      </c>
      <c r="S122" s="64">
        <v>12.6</v>
      </c>
    </row>
    <row r="123" spans="5:19" ht="12.95" customHeight="1" x14ac:dyDescent="0.15">
      <c r="E123" s="10">
        <v>9</v>
      </c>
      <c r="F123" s="20" t="s">
        <v>15</v>
      </c>
      <c r="G123" s="80">
        <v>1.7</v>
      </c>
      <c r="H123" s="64">
        <v>1.6</v>
      </c>
      <c r="I123" s="80">
        <v>2</v>
      </c>
      <c r="J123" s="64">
        <v>2.1</v>
      </c>
      <c r="K123" s="80">
        <v>2</v>
      </c>
      <c r="L123" s="64">
        <v>1.9</v>
      </c>
      <c r="M123" s="80">
        <v>1.7</v>
      </c>
      <c r="N123" s="64">
        <v>2.1</v>
      </c>
      <c r="O123" s="80">
        <v>2.4</v>
      </c>
      <c r="P123" s="64">
        <v>2.1</v>
      </c>
      <c r="Q123" s="80">
        <v>2.5</v>
      </c>
      <c r="R123" s="64">
        <v>2.5</v>
      </c>
      <c r="S123" s="64">
        <v>2.2999999999999998</v>
      </c>
    </row>
    <row r="124" spans="5:19" ht="12.95" customHeight="1" x14ac:dyDescent="0.15">
      <c r="E124" s="10">
        <v>10</v>
      </c>
      <c r="F124" s="20" t="s">
        <v>16</v>
      </c>
      <c r="G124" s="80">
        <v>1.6</v>
      </c>
      <c r="H124" s="64">
        <v>1.6</v>
      </c>
      <c r="I124" s="80">
        <v>1.7</v>
      </c>
      <c r="J124" s="64">
        <v>1.8</v>
      </c>
      <c r="K124" s="80">
        <v>1.7</v>
      </c>
      <c r="L124" s="64">
        <v>1.6</v>
      </c>
      <c r="M124" s="80">
        <v>1.7</v>
      </c>
      <c r="N124" s="64">
        <v>1.8</v>
      </c>
      <c r="O124" s="80">
        <v>1.5</v>
      </c>
      <c r="P124" s="64">
        <v>1.2</v>
      </c>
      <c r="Q124" s="80">
        <v>1.8</v>
      </c>
      <c r="R124" s="64">
        <v>1.7</v>
      </c>
      <c r="S124" s="64">
        <v>1.4</v>
      </c>
    </row>
    <row r="125" spans="5:19" ht="12.95" customHeight="1" x14ac:dyDescent="0.15">
      <c r="E125" s="10">
        <v>11</v>
      </c>
      <c r="F125" s="20" t="s">
        <v>17</v>
      </c>
      <c r="G125" s="80">
        <v>0.2</v>
      </c>
      <c r="H125" s="64">
        <v>0.2</v>
      </c>
      <c r="I125" s="80">
        <v>0.2</v>
      </c>
      <c r="J125" s="64">
        <v>0.2</v>
      </c>
      <c r="K125" s="80">
        <v>0.2</v>
      </c>
      <c r="L125" s="64">
        <v>0.2</v>
      </c>
      <c r="M125" s="80">
        <v>0.2</v>
      </c>
      <c r="N125" s="64">
        <v>0.3</v>
      </c>
      <c r="O125" s="80">
        <v>0.3</v>
      </c>
      <c r="P125" s="64">
        <v>0.3</v>
      </c>
      <c r="Q125" s="80">
        <v>0.2</v>
      </c>
      <c r="R125" s="64">
        <v>0.2</v>
      </c>
      <c r="S125" s="64">
        <v>0.2</v>
      </c>
    </row>
    <row r="126" spans="5:19" ht="12.95" customHeight="1" x14ac:dyDescent="0.15">
      <c r="E126" s="10">
        <v>12</v>
      </c>
      <c r="F126" s="20" t="s">
        <v>18</v>
      </c>
      <c r="G126" s="80">
        <v>1.6</v>
      </c>
      <c r="H126" s="64">
        <v>2</v>
      </c>
      <c r="I126" s="80">
        <v>1.3</v>
      </c>
      <c r="J126" s="64">
        <v>1.2</v>
      </c>
      <c r="K126" s="80">
        <v>1.2</v>
      </c>
      <c r="L126" s="64">
        <v>1.2</v>
      </c>
      <c r="M126" s="80">
        <v>1.5</v>
      </c>
      <c r="N126" s="64">
        <v>1.2</v>
      </c>
      <c r="O126" s="80">
        <v>1.2</v>
      </c>
      <c r="P126" s="64">
        <v>1.1000000000000001</v>
      </c>
      <c r="Q126" s="80">
        <v>0.9</v>
      </c>
      <c r="R126" s="64">
        <v>1</v>
      </c>
      <c r="S126" s="64">
        <v>0.9</v>
      </c>
    </row>
    <row r="127" spans="5:19" ht="12.95" customHeight="1" x14ac:dyDescent="0.15">
      <c r="E127" s="10">
        <v>13</v>
      </c>
      <c r="F127" s="20" t="s">
        <v>19</v>
      </c>
      <c r="G127" s="80">
        <v>9</v>
      </c>
      <c r="H127" s="64">
        <v>9.1999999999999993</v>
      </c>
      <c r="I127" s="80">
        <v>10.5</v>
      </c>
      <c r="J127" s="64">
        <v>11.9</v>
      </c>
      <c r="K127" s="80">
        <v>11.6</v>
      </c>
      <c r="L127" s="64">
        <v>11.8</v>
      </c>
      <c r="M127" s="80">
        <v>11.8</v>
      </c>
      <c r="N127" s="64">
        <v>12.1</v>
      </c>
      <c r="O127" s="80">
        <v>12.2</v>
      </c>
      <c r="P127" s="64">
        <v>12</v>
      </c>
      <c r="Q127" s="80">
        <v>13.6</v>
      </c>
      <c r="R127" s="64">
        <v>12.3</v>
      </c>
      <c r="S127" s="64">
        <v>11.1</v>
      </c>
    </row>
    <row r="128" spans="5:19" ht="12.95" customHeight="1" x14ac:dyDescent="0.15">
      <c r="E128" s="10">
        <v>14</v>
      </c>
      <c r="F128" s="20" t="s">
        <v>20</v>
      </c>
      <c r="G128" s="80">
        <v>3.6</v>
      </c>
      <c r="H128" s="64">
        <v>4.3</v>
      </c>
      <c r="I128" s="80">
        <v>5.2</v>
      </c>
      <c r="J128" s="64">
        <v>6.2</v>
      </c>
      <c r="K128" s="80">
        <v>6.2</v>
      </c>
      <c r="L128" s="64">
        <v>6</v>
      </c>
      <c r="M128" s="80">
        <v>6.6</v>
      </c>
      <c r="N128" s="64">
        <v>7.2</v>
      </c>
      <c r="O128" s="80">
        <v>6.5</v>
      </c>
      <c r="P128" s="64">
        <v>5.6</v>
      </c>
      <c r="Q128" s="80">
        <v>3.7</v>
      </c>
      <c r="R128" s="64">
        <v>3.2</v>
      </c>
      <c r="S128" s="64">
        <v>2.8</v>
      </c>
    </row>
    <row r="129" spans="5:19" ht="12.95" customHeight="1" x14ac:dyDescent="0.15">
      <c r="E129" s="10">
        <v>15</v>
      </c>
      <c r="F129" s="20" t="s">
        <v>21</v>
      </c>
      <c r="G129" s="80">
        <v>4.5</v>
      </c>
      <c r="H129" s="64">
        <v>4.8</v>
      </c>
      <c r="I129" s="80">
        <v>4.9000000000000004</v>
      </c>
      <c r="J129" s="64">
        <v>5</v>
      </c>
      <c r="K129" s="80">
        <v>4.5999999999999996</v>
      </c>
      <c r="L129" s="64">
        <v>4.7</v>
      </c>
      <c r="M129" s="80">
        <v>4.4000000000000004</v>
      </c>
      <c r="N129" s="64">
        <v>4.8</v>
      </c>
      <c r="O129" s="80">
        <v>5</v>
      </c>
      <c r="P129" s="64">
        <v>4.0999999999999996</v>
      </c>
      <c r="Q129" s="80">
        <v>4.7</v>
      </c>
      <c r="R129" s="64">
        <v>4.2</v>
      </c>
      <c r="S129" s="64">
        <v>3.8</v>
      </c>
    </row>
    <row r="130" spans="5:19" ht="12.95" customHeight="1" x14ac:dyDescent="0.15">
      <c r="E130" s="10">
        <v>16</v>
      </c>
      <c r="F130" s="20" t="s">
        <v>22</v>
      </c>
      <c r="G130" s="80">
        <v>3.7</v>
      </c>
      <c r="H130" s="64">
        <v>3.8</v>
      </c>
      <c r="I130" s="80">
        <v>4.2</v>
      </c>
      <c r="J130" s="64">
        <v>4.4000000000000004</v>
      </c>
      <c r="K130" s="80">
        <v>4</v>
      </c>
      <c r="L130" s="64">
        <v>3.9</v>
      </c>
      <c r="M130" s="80">
        <v>4</v>
      </c>
      <c r="N130" s="64">
        <v>3.9</v>
      </c>
      <c r="O130" s="80">
        <v>3.6</v>
      </c>
      <c r="P130" s="64">
        <v>3.1</v>
      </c>
      <c r="Q130" s="80">
        <v>2.2999999999999998</v>
      </c>
      <c r="R130" s="64">
        <v>2.6</v>
      </c>
      <c r="S130" s="64">
        <v>2.4</v>
      </c>
    </row>
    <row r="131" spans="5:19" ht="12.95" customHeight="1" x14ac:dyDescent="0.15">
      <c r="E131" s="10">
        <v>17</v>
      </c>
      <c r="F131" s="20" t="s">
        <v>23</v>
      </c>
      <c r="G131" s="80">
        <v>6.8</v>
      </c>
      <c r="H131" s="64">
        <v>7.5</v>
      </c>
      <c r="I131" s="80">
        <v>8.8000000000000007</v>
      </c>
      <c r="J131" s="64">
        <v>10.199999999999999</v>
      </c>
      <c r="K131" s="80">
        <v>10.4</v>
      </c>
      <c r="L131" s="64">
        <v>9.9</v>
      </c>
      <c r="M131" s="80">
        <v>10.3</v>
      </c>
      <c r="N131" s="64">
        <v>10.5</v>
      </c>
      <c r="O131" s="80">
        <v>10.1</v>
      </c>
      <c r="P131" s="64">
        <v>9.1</v>
      </c>
      <c r="Q131" s="80">
        <v>9.3000000000000007</v>
      </c>
      <c r="R131" s="64">
        <v>8.4</v>
      </c>
      <c r="S131" s="64">
        <v>7.7</v>
      </c>
    </row>
    <row r="132" spans="5:19" ht="12.95" customHeight="1" x14ac:dyDescent="0.15">
      <c r="E132" s="12">
        <v>18</v>
      </c>
      <c r="F132" s="13" t="s">
        <v>24</v>
      </c>
      <c r="G132" s="82">
        <v>8.3000000000000007</v>
      </c>
      <c r="H132" s="66">
        <v>7.8</v>
      </c>
      <c r="I132" s="82">
        <v>7.7</v>
      </c>
      <c r="J132" s="66">
        <v>7.2</v>
      </c>
      <c r="K132" s="82">
        <v>6.6</v>
      </c>
      <c r="L132" s="66">
        <v>6</v>
      </c>
      <c r="M132" s="82">
        <v>5.6</v>
      </c>
      <c r="N132" s="66">
        <v>5.0999999999999996</v>
      </c>
      <c r="O132" s="82">
        <v>4.4000000000000004</v>
      </c>
      <c r="P132" s="66">
        <v>3.7</v>
      </c>
      <c r="Q132" s="82">
        <v>4.2</v>
      </c>
      <c r="R132" s="66">
        <v>3.7</v>
      </c>
      <c r="S132" s="66">
        <v>3.6</v>
      </c>
    </row>
    <row r="133" spans="5:19" ht="12.95" customHeight="1" x14ac:dyDescent="0.15">
      <c r="E133" s="12">
        <v>19</v>
      </c>
      <c r="F133" s="21" t="s">
        <v>26</v>
      </c>
      <c r="G133" s="86">
        <v>100</v>
      </c>
      <c r="H133" s="68">
        <v>100</v>
      </c>
      <c r="I133" s="87">
        <v>100</v>
      </c>
      <c r="J133" s="68">
        <v>100</v>
      </c>
      <c r="K133" s="87">
        <v>100</v>
      </c>
      <c r="L133" s="68">
        <v>100</v>
      </c>
      <c r="M133" s="87">
        <v>100</v>
      </c>
      <c r="N133" s="68">
        <v>100</v>
      </c>
      <c r="O133" s="87">
        <v>100</v>
      </c>
      <c r="P133" s="68">
        <v>100</v>
      </c>
      <c r="Q133" s="87">
        <v>100</v>
      </c>
      <c r="R133" s="68">
        <v>100</v>
      </c>
      <c r="S133" s="68">
        <v>100</v>
      </c>
    </row>
    <row r="134" spans="5:19" ht="13.5" customHeight="1" x14ac:dyDescent="0.15">
      <c r="F134" s="1" t="s">
        <v>98</v>
      </c>
    </row>
    <row r="135" spans="5:19" x14ac:dyDescent="0.15">
      <c r="F135" s="1" t="s">
        <v>85</v>
      </c>
    </row>
    <row r="136" spans="5:19" x14ac:dyDescent="0.15">
      <c r="F136" s="1" t="s">
        <v>84</v>
      </c>
    </row>
  </sheetData>
  <phoneticPr fontId="2"/>
  <pageMargins left="0.23622047244094491" right="0.23622047244094491" top="0.74803149606299213" bottom="0.74803149606299213" header="0.31496062992125984" footer="0.31496062992125984"/>
  <pageSetup paperSize="9" scale="85" fitToHeight="0" pageOrder="overThenDown" orientation="landscape" cellComments="atEnd" r:id="rId1"/>
  <headerFooter alignWithMargins="0">
    <oddHeader xml:space="preserve">&amp;L
</oddHeader>
  </headerFooter>
  <rowBreaks count="3" manualBreakCount="3">
    <brk id="45" max="16383" man="1"/>
    <brk id="89" max="16383" man="1"/>
    <brk id="133" max="16383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E1:S136"/>
  <sheetViews>
    <sheetView zoomScaleNormal="100" zoomScaleSheetLayoutView="100" workbookViewId="0">
      <selection activeCell="A200" sqref="A200"/>
    </sheetView>
  </sheetViews>
  <sheetFormatPr defaultRowHeight="12" x14ac:dyDescent="0.15"/>
  <cols>
    <col min="1" max="4" width="0.875" style="1" customWidth="1"/>
    <col min="5" max="5" width="3.625" style="1" customWidth="1"/>
    <col min="6" max="6" width="23.125" style="1" customWidth="1"/>
    <col min="7" max="19" width="10.875" style="1" customWidth="1"/>
    <col min="20" max="16384" width="9" style="1"/>
  </cols>
  <sheetData>
    <row r="1" spans="5:19" ht="15" customHeight="1" x14ac:dyDescent="0.15">
      <c r="E1" s="1" t="s">
        <v>117</v>
      </c>
    </row>
    <row r="2" spans="5:19" x14ac:dyDescent="0.15">
      <c r="E2" s="2" t="s">
        <v>63</v>
      </c>
      <c r="G2" s="3">
        <v>342</v>
      </c>
    </row>
    <row r="3" spans="5:19" ht="5.0999999999999996" customHeight="1" x14ac:dyDescent="0.15"/>
    <row r="4" spans="5:19" ht="15" customHeight="1" x14ac:dyDescent="0.15">
      <c r="E4" s="4" t="s">
        <v>1</v>
      </c>
      <c r="F4" s="5"/>
      <c r="G4" s="6"/>
      <c r="M4" s="6"/>
      <c r="N4" s="6"/>
      <c r="O4" s="6"/>
      <c r="P4" s="6"/>
      <c r="Q4" s="6"/>
      <c r="S4" s="6" t="s">
        <v>79</v>
      </c>
    </row>
    <row r="5" spans="5:19" ht="15" customHeight="1" x14ac:dyDescent="0.15">
      <c r="E5" s="7"/>
      <c r="F5" s="8"/>
      <c r="G5" s="9" t="s">
        <v>101</v>
      </c>
      <c r="H5" s="9" t="s">
        <v>102</v>
      </c>
      <c r="I5" s="9" t="s">
        <v>103</v>
      </c>
      <c r="J5" s="9" t="s">
        <v>104</v>
      </c>
      <c r="K5" s="9" t="s">
        <v>105</v>
      </c>
      <c r="L5" s="9" t="s">
        <v>106</v>
      </c>
      <c r="M5" s="9" t="s">
        <v>107</v>
      </c>
      <c r="N5" s="9" t="s">
        <v>108</v>
      </c>
      <c r="O5" s="9" t="s">
        <v>109</v>
      </c>
      <c r="P5" s="9" t="s">
        <v>110</v>
      </c>
      <c r="Q5" s="9" t="s">
        <v>111</v>
      </c>
      <c r="R5" s="9" t="s">
        <v>112</v>
      </c>
      <c r="S5" s="9" t="s">
        <v>113</v>
      </c>
    </row>
    <row r="6" spans="5:19" ht="12.95" customHeight="1" x14ac:dyDescent="0.15">
      <c r="E6" s="16">
        <v>1</v>
      </c>
      <c r="F6" s="28" t="s">
        <v>8</v>
      </c>
      <c r="G6" s="31">
        <v>51</v>
      </c>
      <c r="H6" s="32">
        <v>49</v>
      </c>
      <c r="I6" s="32">
        <v>45</v>
      </c>
      <c r="J6" s="32">
        <v>43</v>
      </c>
      <c r="K6" s="32">
        <v>75</v>
      </c>
      <c r="L6" s="32">
        <v>129</v>
      </c>
      <c r="M6" s="32">
        <v>188</v>
      </c>
      <c r="N6" s="33">
        <v>241</v>
      </c>
      <c r="O6" s="33">
        <v>301</v>
      </c>
      <c r="P6" s="33">
        <v>318</v>
      </c>
      <c r="Q6" s="33">
        <v>337</v>
      </c>
      <c r="R6" s="34">
        <v>343</v>
      </c>
      <c r="S6" s="34">
        <v>341</v>
      </c>
    </row>
    <row r="7" spans="5:19" ht="12.95" customHeight="1" x14ac:dyDescent="0.15">
      <c r="E7" s="10">
        <v>2</v>
      </c>
      <c r="F7" s="11" t="s">
        <v>9</v>
      </c>
      <c r="G7" s="35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7">
        <v>0</v>
      </c>
      <c r="O7" s="37">
        <v>0</v>
      </c>
      <c r="P7" s="37">
        <v>0</v>
      </c>
      <c r="Q7" s="37">
        <v>0</v>
      </c>
      <c r="R7" s="38">
        <v>0</v>
      </c>
      <c r="S7" s="38">
        <v>0</v>
      </c>
    </row>
    <row r="8" spans="5:19" ht="12.95" customHeight="1" x14ac:dyDescent="0.15">
      <c r="E8" s="10">
        <v>3</v>
      </c>
      <c r="F8" s="11" t="s">
        <v>10</v>
      </c>
      <c r="G8" s="35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7">
        <v>0</v>
      </c>
      <c r="O8" s="37">
        <v>0</v>
      </c>
      <c r="P8" s="37">
        <v>0</v>
      </c>
      <c r="Q8" s="37">
        <v>0</v>
      </c>
      <c r="R8" s="38">
        <v>0</v>
      </c>
      <c r="S8" s="38">
        <v>0</v>
      </c>
    </row>
    <row r="9" spans="5:19" ht="12.95" customHeight="1" x14ac:dyDescent="0.15">
      <c r="E9" s="10">
        <v>4</v>
      </c>
      <c r="F9" s="11" t="s">
        <v>11</v>
      </c>
      <c r="G9" s="44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2">
        <v>0</v>
      </c>
      <c r="O9" s="42">
        <v>0</v>
      </c>
      <c r="P9" s="42">
        <v>0</v>
      </c>
      <c r="Q9" s="42">
        <v>0</v>
      </c>
      <c r="R9" s="43">
        <v>0</v>
      </c>
      <c r="S9" s="43">
        <v>0</v>
      </c>
    </row>
    <row r="10" spans="5:19" ht="12.95" customHeight="1" x14ac:dyDescent="0.15">
      <c r="E10" s="10">
        <v>5</v>
      </c>
      <c r="F10" s="11" t="s">
        <v>12</v>
      </c>
      <c r="G10" s="44">
        <v>41406</v>
      </c>
      <c r="H10" s="41">
        <v>6860</v>
      </c>
      <c r="I10" s="41">
        <v>22512</v>
      </c>
      <c r="J10" s="41">
        <v>31164</v>
      </c>
      <c r="K10" s="41">
        <v>26051</v>
      </c>
      <c r="L10" s="41">
        <v>30609</v>
      </c>
      <c r="M10" s="41">
        <v>28177</v>
      </c>
      <c r="N10" s="42">
        <v>52318</v>
      </c>
      <c r="O10" s="42">
        <v>62554</v>
      </c>
      <c r="P10" s="42">
        <v>113835</v>
      </c>
      <c r="Q10" s="42">
        <v>41512</v>
      </c>
      <c r="R10" s="43">
        <v>58455</v>
      </c>
      <c r="S10" s="43">
        <v>63684</v>
      </c>
    </row>
    <row r="11" spans="5:19" ht="12.95" customHeight="1" x14ac:dyDescent="0.15">
      <c r="E11" s="10">
        <v>6</v>
      </c>
      <c r="F11" s="11" t="s">
        <v>78</v>
      </c>
      <c r="G11" s="35">
        <v>539</v>
      </c>
      <c r="H11" s="36">
        <v>572</v>
      </c>
      <c r="I11" s="36">
        <v>530</v>
      </c>
      <c r="J11" s="36">
        <v>416</v>
      </c>
      <c r="K11" s="36">
        <v>465</v>
      </c>
      <c r="L11" s="36">
        <v>631</v>
      </c>
      <c r="M11" s="36">
        <v>690</v>
      </c>
      <c r="N11" s="37">
        <v>716</v>
      </c>
      <c r="O11" s="37">
        <v>617</v>
      </c>
      <c r="P11" s="37">
        <v>483</v>
      </c>
      <c r="Q11" s="37">
        <v>631</v>
      </c>
      <c r="R11" s="38">
        <v>663</v>
      </c>
      <c r="S11" s="38">
        <v>672</v>
      </c>
    </row>
    <row r="12" spans="5:19" ht="12.95" customHeight="1" x14ac:dyDescent="0.15">
      <c r="E12" s="10">
        <v>7</v>
      </c>
      <c r="F12" s="11" t="s">
        <v>13</v>
      </c>
      <c r="G12" s="35">
        <v>2914</v>
      </c>
      <c r="H12" s="36">
        <v>2997</v>
      </c>
      <c r="I12" s="36">
        <v>3016</v>
      </c>
      <c r="J12" s="36">
        <v>2746</v>
      </c>
      <c r="K12" s="36">
        <v>2525</v>
      </c>
      <c r="L12" s="36">
        <v>2576</v>
      </c>
      <c r="M12" s="36">
        <v>2881</v>
      </c>
      <c r="N12" s="37">
        <v>2801</v>
      </c>
      <c r="O12" s="37">
        <v>3397</v>
      </c>
      <c r="P12" s="37">
        <v>3726</v>
      </c>
      <c r="Q12" s="37">
        <v>3915</v>
      </c>
      <c r="R12" s="38">
        <v>3322</v>
      </c>
      <c r="S12" s="38">
        <v>4082</v>
      </c>
    </row>
    <row r="13" spans="5:19" ht="12.95" customHeight="1" x14ac:dyDescent="0.15">
      <c r="E13" s="10">
        <v>8</v>
      </c>
      <c r="F13" s="11" t="s">
        <v>14</v>
      </c>
      <c r="G13" s="35">
        <v>19476</v>
      </c>
      <c r="H13" s="36">
        <v>23198</v>
      </c>
      <c r="I13" s="36">
        <v>20700</v>
      </c>
      <c r="J13" s="36">
        <v>24785</v>
      </c>
      <c r="K13" s="36">
        <v>19997</v>
      </c>
      <c r="L13" s="36">
        <v>21009</v>
      </c>
      <c r="M13" s="36">
        <v>23835</v>
      </c>
      <c r="N13" s="37">
        <v>18848</v>
      </c>
      <c r="O13" s="37">
        <v>23030</v>
      </c>
      <c r="P13" s="37">
        <v>22637</v>
      </c>
      <c r="Q13" s="37">
        <v>21221</v>
      </c>
      <c r="R13" s="38">
        <v>25773</v>
      </c>
      <c r="S13" s="38">
        <v>21480</v>
      </c>
    </row>
    <row r="14" spans="5:19" ht="12.95" customHeight="1" x14ac:dyDescent="0.15">
      <c r="E14" s="10">
        <v>9</v>
      </c>
      <c r="F14" s="11" t="s">
        <v>15</v>
      </c>
      <c r="G14" s="35">
        <v>9522</v>
      </c>
      <c r="H14" s="36">
        <v>9526</v>
      </c>
      <c r="I14" s="36">
        <v>9907</v>
      </c>
      <c r="J14" s="36">
        <v>14139</v>
      </c>
      <c r="K14" s="36">
        <v>12088</v>
      </c>
      <c r="L14" s="36">
        <v>12072</v>
      </c>
      <c r="M14" s="36">
        <v>12885</v>
      </c>
      <c r="N14" s="37">
        <v>11165</v>
      </c>
      <c r="O14" s="37">
        <v>13922</v>
      </c>
      <c r="P14" s="37">
        <v>11811</v>
      </c>
      <c r="Q14" s="37">
        <v>13741</v>
      </c>
      <c r="R14" s="38">
        <v>16321</v>
      </c>
      <c r="S14" s="38">
        <v>14836</v>
      </c>
    </row>
    <row r="15" spans="5:19" ht="12.95" customHeight="1" x14ac:dyDescent="0.15">
      <c r="E15" s="10">
        <v>10</v>
      </c>
      <c r="F15" s="11" t="s">
        <v>16</v>
      </c>
      <c r="G15" s="35">
        <v>1322</v>
      </c>
      <c r="H15" s="36">
        <v>1555</v>
      </c>
      <c r="I15" s="36">
        <v>1696</v>
      </c>
      <c r="J15" s="36">
        <v>1831</v>
      </c>
      <c r="K15" s="36">
        <v>1550</v>
      </c>
      <c r="L15" s="36">
        <v>1705</v>
      </c>
      <c r="M15" s="36">
        <v>2137</v>
      </c>
      <c r="N15" s="37">
        <v>1414</v>
      </c>
      <c r="O15" s="37">
        <v>1765</v>
      </c>
      <c r="P15" s="37">
        <v>1410</v>
      </c>
      <c r="Q15" s="37">
        <v>2430</v>
      </c>
      <c r="R15" s="38">
        <v>2411</v>
      </c>
      <c r="S15" s="38">
        <v>2125</v>
      </c>
    </row>
    <row r="16" spans="5:19" ht="12.95" customHeight="1" x14ac:dyDescent="0.15">
      <c r="E16" s="10">
        <v>11</v>
      </c>
      <c r="F16" s="11" t="s">
        <v>17</v>
      </c>
      <c r="G16" s="35">
        <v>590</v>
      </c>
      <c r="H16" s="36">
        <v>953</v>
      </c>
      <c r="I16" s="36">
        <v>679</v>
      </c>
      <c r="J16" s="36">
        <v>2753</v>
      </c>
      <c r="K16" s="36">
        <v>1351</v>
      </c>
      <c r="L16" s="36">
        <v>1518</v>
      </c>
      <c r="M16" s="36">
        <v>2980</v>
      </c>
      <c r="N16" s="37">
        <v>2367</v>
      </c>
      <c r="O16" s="37">
        <v>3512</v>
      </c>
      <c r="P16" s="37">
        <v>1989</v>
      </c>
      <c r="Q16" s="37">
        <v>2415</v>
      </c>
      <c r="R16" s="38">
        <v>3876</v>
      </c>
      <c r="S16" s="38">
        <v>3046</v>
      </c>
    </row>
    <row r="17" spans="5:19" ht="12.95" customHeight="1" x14ac:dyDescent="0.15">
      <c r="E17" s="10">
        <v>12</v>
      </c>
      <c r="F17" s="11" t="s">
        <v>18</v>
      </c>
      <c r="G17" s="35">
        <v>956</v>
      </c>
      <c r="H17" s="36">
        <v>1376</v>
      </c>
      <c r="I17" s="36">
        <v>739</v>
      </c>
      <c r="J17" s="36">
        <v>971</v>
      </c>
      <c r="K17" s="36">
        <v>615</v>
      </c>
      <c r="L17" s="36">
        <v>733</v>
      </c>
      <c r="M17" s="36">
        <v>1159</v>
      </c>
      <c r="N17" s="37">
        <v>603</v>
      </c>
      <c r="O17" s="37">
        <v>704</v>
      </c>
      <c r="P17" s="37">
        <v>559</v>
      </c>
      <c r="Q17" s="37">
        <v>552</v>
      </c>
      <c r="R17" s="38">
        <v>682</v>
      </c>
      <c r="S17" s="38">
        <v>482</v>
      </c>
    </row>
    <row r="18" spans="5:19" ht="12.95" customHeight="1" x14ac:dyDescent="0.15">
      <c r="E18" s="10">
        <v>13</v>
      </c>
      <c r="F18" s="11" t="s">
        <v>19</v>
      </c>
      <c r="G18" s="35">
        <v>5599</v>
      </c>
      <c r="H18" s="36">
        <v>5643</v>
      </c>
      <c r="I18" s="36">
        <v>5413</v>
      </c>
      <c r="J18" s="36">
        <v>5325</v>
      </c>
      <c r="K18" s="36">
        <v>5352</v>
      </c>
      <c r="L18" s="36">
        <v>5461</v>
      </c>
      <c r="M18" s="36">
        <v>5637</v>
      </c>
      <c r="N18" s="37">
        <v>5779</v>
      </c>
      <c r="O18" s="37">
        <v>6198</v>
      </c>
      <c r="P18" s="37">
        <v>7040</v>
      </c>
      <c r="Q18" s="37">
        <v>7281</v>
      </c>
      <c r="R18" s="38">
        <v>7601</v>
      </c>
      <c r="S18" s="38">
        <v>7573</v>
      </c>
    </row>
    <row r="19" spans="5:19" ht="12.95" customHeight="1" x14ac:dyDescent="0.15">
      <c r="E19" s="10">
        <v>14</v>
      </c>
      <c r="F19" s="11" t="s">
        <v>20</v>
      </c>
      <c r="G19" s="35">
        <v>2555</v>
      </c>
      <c r="H19" s="36">
        <v>3238</v>
      </c>
      <c r="I19" s="36">
        <v>3400</v>
      </c>
      <c r="J19" s="36">
        <v>4124</v>
      </c>
      <c r="K19" s="36">
        <v>3800</v>
      </c>
      <c r="L19" s="36">
        <v>5089</v>
      </c>
      <c r="M19" s="36">
        <v>7364</v>
      </c>
      <c r="N19" s="37">
        <v>6281</v>
      </c>
      <c r="O19" s="37">
        <v>8824</v>
      </c>
      <c r="P19" s="37">
        <v>8748</v>
      </c>
      <c r="Q19" s="37">
        <v>7731</v>
      </c>
      <c r="R19" s="38">
        <v>7990</v>
      </c>
      <c r="S19" s="38">
        <v>5886</v>
      </c>
    </row>
    <row r="20" spans="5:19" ht="12.95" customHeight="1" x14ac:dyDescent="0.15">
      <c r="E20" s="10">
        <v>15</v>
      </c>
      <c r="F20" s="11" t="s">
        <v>21</v>
      </c>
      <c r="G20" s="35">
        <v>2396</v>
      </c>
      <c r="H20" s="36">
        <v>2429</v>
      </c>
      <c r="I20" s="36">
        <v>2621</v>
      </c>
      <c r="J20" s="36">
        <v>2557</v>
      </c>
      <c r="K20" s="36">
        <v>2675</v>
      </c>
      <c r="L20" s="36">
        <v>2591</v>
      </c>
      <c r="M20" s="36">
        <v>2522</v>
      </c>
      <c r="N20" s="37">
        <v>2513</v>
      </c>
      <c r="O20" s="37">
        <v>2251</v>
      </c>
      <c r="P20" s="37">
        <v>2082</v>
      </c>
      <c r="Q20" s="37">
        <v>1651</v>
      </c>
      <c r="R20" s="38">
        <v>1677</v>
      </c>
      <c r="S20" s="38">
        <v>1690</v>
      </c>
    </row>
    <row r="21" spans="5:19" ht="12.95" customHeight="1" x14ac:dyDescent="0.15">
      <c r="E21" s="10">
        <v>16</v>
      </c>
      <c r="F21" s="11" t="s">
        <v>22</v>
      </c>
      <c r="G21" s="35">
        <v>1233</v>
      </c>
      <c r="H21" s="36">
        <v>1340</v>
      </c>
      <c r="I21" s="36">
        <v>1199</v>
      </c>
      <c r="J21" s="36">
        <v>1351</v>
      </c>
      <c r="K21" s="36">
        <v>980</v>
      </c>
      <c r="L21" s="36">
        <v>1267</v>
      </c>
      <c r="M21" s="36">
        <v>2119</v>
      </c>
      <c r="N21" s="37">
        <v>1078</v>
      </c>
      <c r="O21" s="37">
        <v>1816</v>
      </c>
      <c r="P21" s="37">
        <v>1283</v>
      </c>
      <c r="Q21" s="37">
        <v>675</v>
      </c>
      <c r="R21" s="38">
        <v>887</v>
      </c>
      <c r="S21" s="38">
        <v>849</v>
      </c>
    </row>
    <row r="22" spans="5:19" ht="12.95" customHeight="1" x14ac:dyDescent="0.15">
      <c r="E22" s="10">
        <v>17</v>
      </c>
      <c r="F22" s="11" t="s">
        <v>23</v>
      </c>
      <c r="G22" s="35">
        <v>1731</v>
      </c>
      <c r="H22" s="36">
        <v>2066</v>
      </c>
      <c r="I22" s="36">
        <v>1982</v>
      </c>
      <c r="J22" s="36">
        <v>2437</v>
      </c>
      <c r="K22" s="36">
        <v>2022</v>
      </c>
      <c r="L22" s="36">
        <v>2463</v>
      </c>
      <c r="M22" s="36">
        <v>3997</v>
      </c>
      <c r="N22" s="37">
        <v>2167</v>
      </c>
      <c r="O22" s="37">
        <v>3446</v>
      </c>
      <c r="P22" s="37">
        <v>2493</v>
      </c>
      <c r="Q22" s="37">
        <v>1803</v>
      </c>
      <c r="R22" s="38">
        <v>1966</v>
      </c>
      <c r="S22" s="38">
        <v>2330</v>
      </c>
    </row>
    <row r="23" spans="5:19" ht="12.95" customHeight="1" x14ac:dyDescent="0.15">
      <c r="E23" s="12">
        <v>18</v>
      </c>
      <c r="F23" s="13" t="s">
        <v>24</v>
      </c>
      <c r="G23" s="44">
        <v>5518</v>
      </c>
      <c r="H23" s="41">
        <v>5383</v>
      </c>
      <c r="I23" s="41">
        <v>4835</v>
      </c>
      <c r="J23" s="41">
        <v>4554</v>
      </c>
      <c r="K23" s="41">
        <v>3630</v>
      </c>
      <c r="L23" s="41">
        <v>4258</v>
      </c>
      <c r="M23" s="41">
        <v>4917</v>
      </c>
      <c r="N23" s="42">
        <v>3291</v>
      </c>
      <c r="O23" s="42">
        <v>4233</v>
      </c>
      <c r="P23" s="42">
        <v>3712</v>
      </c>
      <c r="Q23" s="42">
        <v>3793</v>
      </c>
      <c r="R23" s="43">
        <v>3908</v>
      </c>
      <c r="S23" s="43">
        <v>3729</v>
      </c>
    </row>
    <row r="24" spans="5:19" ht="12.95" customHeight="1" x14ac:dyDescent="0.15">
      <c r="E24" s="12">
        <v>19</v>
      </c>
      <c r="F24" s="14" t="s">
        <v>25</v>
      </c>
      <c r="G24" s="47">
        <v>95809</v>
      </c>
      <c r="H24" s="48">
        <v>67185</v>
      </c>
      <c r="I24" s="48">
        <v>79275</v>
      </c>
      <c r="J24" s="48">
        <v>99194</v>
      </c>
      <c r="K24" s="48">
        <v>83178</v>
      </c>
      <c r="L24" s="48">
        <v>92111</v>
      </c>
      <c r="M24" s="48">
        <v>101489</v>
      </c>
      <c r="N24" s="49">
        <v>111579</v>
      </c>
      <c r="O24" s="49">
        <v>136569</v>
      </c>
      <c r="P24" s="49">
        <v>182126</v>
      </c>
      <c r="Q24" s="49">
        <v>109688</v>
      </c>
      <c r="R24" s="47">
        <v>135874</v>
      </c>
      <c r="S24" s="47">
        <v>132805</v>
      </c>
    </row>
    <row r="25" spans="5:19" ht="15" customHeight="1" x14ac:dyDescent="0.15">
      <c r="E25" s="1" t="s">
        <v>2</v>
      </c>
      <c r="F25" s="15"/>
      <c r="G25" s="6"/>
      <c r="M25" s="6"/>
      <c r="N25" s="6"/>
      <c r="O25" s="6"/>
      <c r="P25" s="6"/>
      <c r="Q25" s="6"/>
      <c r="R25" s="6"/>
      <c r="S25" s="6" t="s">
        <v>79</v>
      </c>
    </row>
    <row r="26" spans="5:19" ht="15" customHeight="1" x14ac:dyDescent="0.15">
      <c r="E26" s="7"/>
      <c r="F26" s="8"/>
      <c r="G26" s="9" t="s">
        <v>101</v>
      </c>
      <c r="H26" s="9" t="s">
        <v>102</v>
      </c>
      <c r="I26" s="9" t="s">
        <v>103</v>
      </c>
      <c r="J26" s="9" t="s">
        <v>104</v>
      </c>
      <c r="K26" s="9" t="s">
        <v>105</v>
      </c>
      <c r="L26" s="9" t="s">
        <v>106</v>
      </c>
      <c r="M26" s="9" t="s">
        <v>107</v>
      </c>
      <c r="N26" s="9" t="s">
        <v>108</v>
      </c>
      <c r="O26" s="9" t="s">
        <v>109</v>
      </c>
      <c r="P26" s="9" t="s">
        <v>110</v>
      </c>
      <c r="Q26" s="9" t="s">
        <v>111</v>
      </c>
      <c r="R26" s="9" t="s">
        <v>112</v>
      </c>
      <c r="S26" s="9" t="s">
        <v>113</v>
      </c>
    </row>
    <row r="27" spans="5:19" ht="12.95" customHeight="1" x14ac:dyDescent="0.15">
      <c r="E27" s="16">
        <v>1</v>
      </c>
      <c r="F27" s="23" t="s">
        <v>8</v>
      </c>
      <c r="G27" s="31">
        <v>23</v>
      </c>
      <c r="H27" s="32">
        <v>24</v>
      </c>
      <c r="I27" s="32">
        <v>21</v>
      </c>
      <c r="J27" s="32">
        <v>21</v>
      </c>
      <c r="K27" s="32">
        <v>47</v>
      </c>
      <c r="L27" s="32">
        <v>93</v>
      </c>
      <c r="M27" s="32">
        <v>140</v>
      </c>
      <c r="N27" s="33">
        <v>169</v>
      </c>
      <c r="O27" s="33">
        <v>197</v>
      </c>
      <c r="P27" s="33">
        <v>225</v>
      </c>
      <c r="Q27" s="33">
        <v>241</v>
      </c>
      <c r="R27" s="34">
        <v>256</v>
      </c>
      <c r="S27" s="34">
        <v>243</v>
      </c>
    </row>
    <row r="28" spans="5:19" ht="12.95" customHeight="1" x14ac:dyDescent="0.15">
      <c r="E28" s="10">
        <v>2</v>
      </c>
      <c r="F28" s="20" t="s">
        <v>9</v>
      </c>
      <c r="G28" s="35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7">
        <v>0</v>
      </c>
      <c r="O28" s="37">
        <v>0</v>
      </c>
      <c r="P28" s="37">
        <v>0</v>
      </c>
      <c r="Q28" s="37">
        <v>0</v>
      </c>
      <c r="R28" s="38">
        <v>0</v>
      </c>
      <c r="S28" s="38">
        <v>0</v>
      </c>
    </row>
    <row r="29" spans="5:19" ht="12.95" customHeight="1" x14ac:dyDescent="0.15">
      <c r="E29" s="10">
        <v>3</v>
      </c>
      <c r="F29" s="20" t="s">
        <v>10</v>
      </c>
      <c r="G29" s="35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7">
        <v>0</v>
      </c>
      <c r="O29" s="37">
        <v>0</v>
      </c>
      <c r="P29" s="37">
        <v>0</v>
      </c>
      <c r="Q29" s="37">
        <v>0</v>
      </c>
      <c r="R29" s="38">
        <v>0</v>
      </c>
      <c r="S29" s="38">
        <v>0</v>
      </c>
    </row>
    <row r="30" spans="5:19" ht="12.95" customHeight="1" x14ac:dyDescent="0.15">
      <c r="E30" s="10">
        <v>4</v>
      </c>
      <c r="F30" s="20" t="s">
        <v>11</v>
      </c>
      <c r="G30" s="44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2">
        <v>0</v>
      </c>
      <c r="O30" s="42">
        <v>0</v>
      </c>
      <c r="P30" s="42">
        <v>0</v>
      </c>
      <c r="Q30" s="42">
        <v>0</v>
      </c>
      <c r="R30" s="43">
        <v>0</v>
      </c>
      <c r="S30" s="43">
        <v>0</v>
      </c>
    </row>
    <row r="31" spans="5:19" ht="12.95" customHeight="1" x14ac:dyDescent="0.15">
      <c r="E31" s="10">
        <v>5</v>
      </c>
      <c r="F31" s="20" t="s">
        <v>12</v>
      </c>
      <c r="G31" s="44">
        <v>29411</v>
      </c>
      <c r="H31" s="41">
        <v>-2764</v>
      </c>
      <c r="I31" s="41">
        <v>13636</v>
      </c>
      <c r="J31" s="41">
        <v>19549</v>
      </c>
      <c r="K31" s="41">
        <v>14863</v>
      </c>
      <c r="L31" s="41">
        <v>18959</v>
      </c>
      <c r="M31" s="41">
        <v>13127</v>
      </c>
      <c r="N31" s="42">
        <v>35365</v>
      </c>
      <c r="O31" s="42">
        <v>45789</v>
      </c>
      <c r="P31" s="42">
        <v>77770</v>
      </c>
      <c r="Q31" s="42">
        <v>-22097</v>
      </c>
      <c r="R31" s="43">
        <v>-17718</v>
      </c>
      <c r="S31" s="43">
        <v>-47174</v>
      </c>
    </row>
    <row r="32" spans="5:19" ht="12.95" customHeight="1" x14ac:dyDescent="0.15">
      <c r="E32" s="10">
        <v>6</v>
      </c>
      <c r="F32" s="20" t="s">
        <v>78</v>
      </c>
      <c r="G32" s="35">
        <v>217</v>
      </c>
      <c r="H32" s="36">
        <v>219</v>
      </c>
      <c r="I32" s="36">
        <v>202</v>
      </c>
      <c r="J32" s="36">
        <v>185</v>
      </c>
      <c r="K32" s="36">
        <v>191</v>
      </c>
      <c r="L32" s="36">
        <v>194</v>
      </c>
      <c r="M32" s="36">
        <v>193</v>
      </c>
      <c r="N32" s="37">
        <v>185</v>
      </c>
      <c r="O32" s="37">
        <v>200</v>
      </c>
      <c r="P32" s="37">
        <v>199</v>
      </c>
      <c r="Q32" s="37">
        <v>217</v>
      </c>
      <c r="R32" s="38">
        <v>225</v>
      </c>
      <c r="S32" s="38">
        <v>221</v>
      </c>
    </row>
    <row r="33" spans="5:19" ht="12.95" customHeight="1" x14ac:dyDescent="0.15">
      <c r="E33" s="10">
        <v>7</v>
      </c>
      <c r="F33" s="20" t="s">
        <v>13</v>
      </c>
      <c r="G33" s="51">
        <v>2510</v>
      </c>
      <c r="H33" s="52">
        <v>2574</v>
      </c>
      <c r="I33" s="52">
        <v>2564</v>
      </c>
      <c r="J33" s="52">
        <v>2344</v>
      </c>
      <c r="K33" s="52">
        <v>2148</v>
      </c>
      <c r="L33" s="52">
        <v>2221</v>
      </c>
      <c r="M33" s="52">
        <v>2501</v>
      </c>
      <c r="N33" s="53">
        <v>2448</v>
      </c>
      <c r="O33" s="53">
        <v>2936</v>
      </c>
      <c r="P33" s="53">
        <v>3179</v>
      </c>
      <c r="Q33" s="53">
        <v>3341</v>
      </c>
      <c r="R33" s="54">
        <v>2847</v>
      </c>
      <c r="S33" s="54">
        <v>3486</v>
      </c>
    </row>
    <row r="34" spans="5:19" ht="12.95" customHeight="1" x14ac:dyDescent="0.15">
      <c r="E34" s="10">
        <v>8</v>
      </c>
      <c r="F34" s="20" t="s">
        <v>14</v>
      </c>
      <c r="G34" s="35">
        <v>16193</v>
      </c>
      <c r="H34" s="36">
        <v>19246</v>
      </c>
      <c r="I34" s="36">
        <v>17126</v>
      </c>
      <c r="J34" s="36">
        <v>20370</v>
      </c>
      <c r="K34" s="36">
        <v>16579</v>
      </c>
      <c r="L34" s="36">
        <v>17487</v>
      </c>
      <c r="M34" s="36">
        <v>19938</v>
      </c>
      <c r="N34" s="37">
        <v>15721</v>
      </c>
      <c r="O34" s="37">
        <v>18847</v>
      </c>
      <c r="P34" s="37">
        <v>18241</v>
      </c>
      <c r="Q34" s="37">
        <v>17035</v>
      </c>
      <c r="R34" s="38">
        <v>20756</v>
      </c>
      <c r="S34" s="38">
        <v>17272</v>
      </c>
    </row>
    <row r="35" spans="5:19" ht="12.95" customHeight="1" x14ac:dyDescent="0.15">
      <c r="E35" s="10">
        <v>9</v>
      </c>
      <c r="F35" s="20" t="s">
        <v>15</v>
      </c>
      <c r="G35" s="35">
        <v>6445</v>
      </c>
      <c r="H35" s="36">
        <v>6629</v>
      </c>
      <c r="I35" s="36">
        <v>6640</v>
      </c>
      <c r="J35" s="36">
        <v>9046</v>
      </c>
      <c r="K35" s="36">
        <v>7800</v>
      </c>
      <c r="L35" s="36">
        <v>7871</v>
      </c>
      <c r="M35" s="36">
        <v>8529</v>
      </c>
      <c r="N35" s="37">
        <v>7247</v>
      </c>
      <c r="O35" s="37">
        <v>8985</v>
      </c>
      <c r="P35" s="37">
        <v>7493</v>
      </c>
      <c r="Q35" s="37">
        <v>8741</v>
      </c>
      <c r="R35" s="38">
        <v>10479</v>
      </c>
      <c r="S35" s="38">
        <v>9631</v>
      </c>
    </row>
    <row r="36" spans="5:19" ht="12.95" customHeight="1" x14ac:dyDescent="0.15">
      <c r="E36" s="10">
        <v>10</v>
      </c>
      <c r="F36" s="20" t="s">
        <v>16</v>
      </c>
      <c r="G36" s="35">
        <v>1090</v>
      </c>
      <c r="H36" s="36">
        <v>1275</v>
      </c>
      <c r="I36" s="36">
        <v>1355</v>
      </c>
      <c r="J36" s="36">
        <v>1461</v>
      </c>
      <c r="K36" s="36">
        <v>1232</v>
      </c>
      <c r="L36" s="36">
        <v>1358</v>
      </c>
      <c r="M36" s="36">
        <v>1699</v>
      </c>
      <c r="N36" s="37">
        <v>1128</v>
      </c>
      <c r="O36" s="37">
        <v>1404</v>
      </c>
      <c r="P36" s="37">
        <v>1100</v>
      </c>
      <c r="Q36" s="37">
        <v>1933</v>
      </c>
      <c r="R36" s="38">
        <v>1940</v>
      </c>
      <c r="S36" s="38">
        <v>1709</v>
      </c>
    </row>
    <row r="37" spans="5:19" ht="12.95" customHeight="1" x14ac:dyDescent="0.15">
      <c r="E37" s="10">
        <v>11</v>
      </c>
      <c r="F37" s="20" t="s">
        <v>17</v>
      </c>
      <c r="G37" s="35">
        <v>433</v>
      </c>
      <c r="H37" s="36">
        <v>696</v>
      </c>
      <c r="I37" s="36">
        <v>494</v>
      </c>
      <c r="J37" s="36">
        <v>2000</v>
      </c>
      <c r="K37" s="36">
        <v>984</v>
      </c>
      <c r="L37" s="36">
        <v>1116</v>
      </c>
      <c r="M37" s="36">
        <v>2196</v>
      </c>
      <c r="N37" s="37">
        <v>1733</v>
      </c>
      <c r="O37" s="37">
        <v>2513</v>
      </c>
      <c r="P37" s="37">
        <v>1409</v>
      </c>
      <c r="Q37" s="37">
        <v>1730</v>
      </c>
      <c r="R37" s="38">
        <v>2769</v>
      </c>
      <c r="S37" s="38">
        <v>2187</v>
      </c>
    </row>
    <row r="38" spans="5:19" ht="12.95" customHeight="1" x14ac:dyDescent="0.15">
      <c r="E38" s="10">
        <v>12</v>
      </c>
      <c r="F38" s="20" t="s">
        <v>18</v>
      </c>
      <c r="G38" s="35">
        <v>873</v>
      </c>
      <c r="H38" s="36">
        <v>1251</v>
      </c>
      <c r="I38" s="36">
        <v>655</v>
      </c>
      <c r="J38" s="36">
        <v>888</v>
      </c>
      <c r="K38" s="36">
        <v>557</v>
      </c>
      <c r="L38" s="36">
        <v>664</v>
      </c>
      <c r="M38" s="36">
        <v>1038</v>
      </c>
      <c r="N38" s="37">
        <v>540</v>
      </c>
      <c r="O38" s="37">
        <v>625</v>
      </c>
      <c r="P38" s="37">
        <v>496</v>
      </c>
      <c r="Q38" s="37">
        <v>484</v>
      </c>
      <c r="R38" s="38">
        <v>597</v>
      </c>
      <c r="S38" s="38">
        <v>424</v>
      </c>
    </row>
    <row r="39" spans="5:19" ht="12.95" customHeight="1" x14ac:dyDescent="0.15">
      <c r="E39" s="10">
        <v>13</v>
      </c>
      <c r="F39" s="20" t="s">
        <v>19</v>
      </c>
      <c r="G39" s="35">
        <v>3073</v>
      </c>
      <c r="H39" s="36">
        <v>3101</v>
      </c>
      <c r="I39" s="36">
        <v>2964</v>
      </c>
      <c r="J39" s="36">
        <v>3039</v>
      </c>
      <c r="K39" s="36">
        <v>3112</v>
      </c>
      <c r="L39" s="36">
        <v>3205</v>
      </c>
      <c r="M39" s="36">
        <v>3357</v>
      </c>
      <c r="N39" s="37">
        <v>3429</v>
      </c>
      <c r="O39" s="37">
        <v>3629</v>
      </c>
      <c r="P39" s="37">
        <v>4109</v>
      </c>
      <c r="Q39" s="37">
        <v>4293</v>
      </c>
      <c r="R39" s="38">
        <v>4483</v>
      </c>
      <c r="S39" s="38">
        <v>4445</v>
      </c>
    </row>
    <row r="40" spans="5:19" ht="12.95" customHeight="1" x14ac:dyDescent="0.15">
      <c r="E40" s="10">
        <v>14</v>
      </c>
      <c r="F40" s="20" t="s">
        <v>20</v>
      </c>
      <c r="G40" s="35">
        <v>1898</v>
      </c>
      <c r="H40" s="36">
        <v>2401</v>
      </c>
      <c r="I40" s="36">
        <v>2523</v>
      </c>
      <c r="J40" s="36">
        <v>3039</v>
      </c>
      <c r="K40" s="36">
        <v>2836</v>
      </c>
      <c r="L40" s="36">
        <v>3915</v>
      </c>
      <c r="M40" s="36">
        <v>5686</v>
      </c>
      <c r="N40" s="37">
        <v>4873</v>
      </c>
      <c r="O40" s="37">
        <v>6734</v>
      </c>
      <c r="P40" s="37">
        <v>6640</v>
      </c>
      <c r="Q40" s="37">
        <v>5931</v>
      </c>
      <c r="R40" s="38">
        <v>6119</v>
      </c>
      <c r="S40" s="38">
        <v>4510</v>
      </c>
    </row>
    <row r="41" spans="5:19" ht="12.95" customHeight="1" x14ac:dyDescent="0.15">
      <c r="E41" s="10">
        <v>15</v>
      </c>
      <c r="F41" s="20" t="s">
        <v>21</v>
      </c>
      <c r="G41" s="35">
        <v>1625</v>
      </c>
      <c r="H41" s="36">
        <v>1661</v>
      </c>
      <c r="I41" s="36">
        <v>1756</v>
      </c>
      <c r="J41" s="36">
        <v>1722</v>
      </c>
      <c r="K41" s="36">
        <v>1805</v>
      </c>
      <c r="L41" s="36">
        <v>1724</v>
      </c>
      <c r="M41" s="36">
        <v>1678</v>
      </c>
      <c r="N41" s="37">
        <v>1706</v>
      </c>
      <c r="O41" s="37">
        <v>1509</v>
      </c>
      <c r="P41" s="37">
        <v>1388</v>
      </c>
      <c r="Q41" s="37">
        <v>1112</v>
      </c>
      <c r="R41" s="38">
        <v>1124</v>
      </c>
      <c r="S41" s="38">
        <v>1127</v>
      </c>
    </row>
    <row r="42" spans="5:19" ht="12.95" customHeight="1" x14ac:dyDescent="0.15">
      <c r="E42" s="10">
        <v>16</v>
      </c>
      <c r="F42" s="20" t="s">
        <v>22</v>
      </c>
      <c r="G42" s="35">
        <v>963</v>
      </c>
      <c r="H42" s="36">
        <v>1044</v>
      </c>
      <c r="I42" s="36">
        <v>933</v>
      </c>
      <c r="J42" s="36">
        <v>1053</v>
      </c>
      <c r="K42" s="36">
        <v>761</v>
      </c>
      <c r="L42" s="36">
        <v>985</v>
      </c>
      <c r="M42" s="36">
        <v>1642</v>
      </c>
      <c r="N42" s="37">
        <v>830</v>
      </c>
      <c r="O42" s="37">
        <v>1389</v>
      </c>
      <c r="P42" s="37">
        <v>982</v>
      </c>
      <c r="Q42" s="37">
        <v>519</v>
      </c>
      <c r="R42" s="38">
        <v>679</v>
      </c>
      <c r="S42" s="38">
        <v>651</v>
      </c>
    </row>
    <row r="43" spans="5:19" ht="12.95" customHeight="1" x14ac:dyDescent="0.15">
      <c r="E43" s="10">
        <v>17</v>
      </c>
      <c r="F43" s="20" t="s">
        <v>23</v>
      </c>
      <c r="G43" s="35">
        <v>1483</v>
      </c>
      <c r="H43" s="36">
        <v>1775</v>
      </c>
      <c r="I43" s="36">
        <v>1706</v>
      </c>
      <c r="J43" s="36">
        <v>2128</v>
      </c>
      <c r="K43" s="36">
        <v>1772</v>
      </c>
      <c r="L43" s="36">
        <v>2166</v>
      </c>
      <c r="M43" s="36">
        <v>3539</v>
      </c>
      <c r="N43" s="37">
        <v>1896</v>
      </c>
      <c r="O43" s="37">
        <v>2997</v>
      </c>
      <c r="P43" s="37">
        <v>2164</v>
      </c>
      <c r="Q43" s="37">
        <v>1571</v>
      </c>
      <c r="R43" s="38">
        <v>1710</v>
      </c>
      <c r="S43" s="38">
        <v>2032</v>
      </c>
    </row>
    <row r="44" spans="5:19" ht="12.95" customHeight="1" x14ac:dyDescent="0.15">
      <c r="E44" s="12">
        <v>18</v>
      </c>
      <c r="F44" s="13" t="s">
        <v>24</v>
      </c>
      <c r="G44" s="55">
        <v>3870</v>
      </c>
      <c r="H44" s="56">
        <v>3810</v>
      </c>
      <c r="I44" s="56">
        <v>3369</v>
      </c>
      <c r="J44" s="56">
        <v>3159</v>
      </c>
      <c r="K44" s="56">
        <v>2552</v>
      </c>
      <c r="L44" s="56">
        <v>3021</v>
      </c>
      <c r="M44" s="56">
        <v>3546</v>
      </c>
      <c r="N44" s="57">
        <v>2424</v>
      </c>
      <c r="O44" s="57">
        <v>3084</v>
      </c>
      <c r="P44" s="57">
        <v>2630</v>
      </c>
      <c r="Q44" s="57">
        <v>2702</v>
      </c>
      <c r="R44" s="58">
        <v>2829</v>
      </c>
      <c r="S44" s="58">
        <v>2706</v>
      </c>
    </row>
    <row r="45" spans="5:19" ht="12.95" customHeight="1" x14ac:dyDescent="0.15">
      <c r="E45" s="12">
        <v>19</v>
      </c>
      <c r="F45" s="21" t="s">
        <v>26</v>
      </c>
      <c r="G45" s="47">
        <v>70108</v>
      </c>
      <c r="H45" s="48">
        <v>42943</v>
      </c>
      <c r="I45" s="48">
        <v>55943</v>
      </c>
      <c r="J45" s="48">
        <v>70003</v>
      </c>
      <c r="K45" s="48">
        <v>57239</v>
      </c>
      <c r="L45" s="48">
        <v>64977</v>
      </c>
      <c r="M45" s="48">
        <v>68809</v>
      </c>
      <c r="N45" s="49">
        <v>79693</v>
      </c>
      <c r="O45" s="49">
        <v>100837</v>
      </c>
      <c r="P45" s="49">
        <v>128025</v>
      </c>
      <c r="Q45" s="49">
        <v>27752</v>
      </c>
      <c r="R45" s="47">
        <v>39094</v>
      </c>
      <c r="S45" s="47">
        <v>3469</v>
      </c>
    </row>
    <row r="46" spans="5:19" ht="15" customHeight="1" x14ac:dyDescent="0.15">
      <c r="E46" s="2" t="s">
        <v>63</v>
      </c>
    </row>
    <row r="47" spans="5:19" ht="5.0999999999999996" customHeight="1" x14ac:dyDescent="0.15">
      <c r="H47" s="17"/>
    </row>
    <row r="48" spans="5:19" ht="15" customHeight="1" x14ac:dyDescent="0.15">
      <c r="E48" s="4" t="s">
        <v>5</v>
      </c>
      <c r="J48" s="18"/>
      <c r="K48" s="6"/>
      <c r="L48" s="6"/>
      <c r="M48" s="6"/>
      <c r="N48" s="6"/>
      <c r="O48" s="6"/>
      <c r="P48" s="6"/>
      <c r="Q48" s="6"/>
      <c r="S48" s="1" t="s">
        <v>114</v>
      </c>
    </row>
    <row r="49" spans="5:19" ht="15" customHeight="1" x14ac:dyDescent="0.15">
      <c r="E49" s="7"/>
      <c r="F49" s="8"/>
      <c r="G49" s="9" t="s">
        <v>101</v>
      </c>
      <c r="H49" s="9" t="s">
        <v>102</v>
      </c>
      <c r="I49" s="9" t="s">
        <v>103</v>
      </c>
      <c r="J49" s="9" t="s">
        <v>104</v>
      </c>
      <c r="K49" s="9" t="s">
        <v>105</v>
      </c>
      <c r="L49" s="9" t="s">
        <v>106</v>
      </c>
      <c r="M49" s="9" t="s">
        <v>107</v>
      </c>
      <c r="N49" s="9" t="s">
        <v>108</v>
      </c>
      <c r="O49" s="9" t="s">
        <v>109</v>
      </c>
      <c r="P49" s="9" t="s">
        <v>110</v>
      </c>
      <c r="Q49" s="9" t="s">
        <v>111</v>
      </c>
      <c r="R49" s="9" t="s">
        <v>112</v>
      </c>
      <c r="S49" s="9" t="s">
        <v>113</v>
      </c>
    </row>
    <row r="50" spans="5:19" ht="12.95" customHeight="1" x14ac:dyDescent="0.15">
      <c r="E50" s="16">
        <v>1</v>
      </c>
      <c r="F50" s="23" t="s">
        <v>8</v>
      </c>
      <c r="G50" s="61" t="s">
        <v>116</v>
      </c>
      <c r="H50" s="62">
        <v>-3.9</v>
      </c>
      <c r="I50" s="62">
        <v>-8.1999999999999993</v>
      </c>
      <c r="J50" s="62">
        <v>-4.4000000000000004</v>
      </c>
      <c r="K50" s="62">
        <v>74.400000000000006</v>
      </c>
      <c r="L50" s="62">
        <v>72</v>
      </c>
      <c r="M50" s="62">
        <v>45.7</v>
      </c>
      <c r="N50" s="62">
        <v>28.2</v>
      </c>
      <c r="O50" s="62">
        <v>24.9</v>
      </c>
      <c r="P50" s="62">
        <v>5.6</v>
      </c>
      <c r="Q50" s="62">
        <v>6</v>
      </c>
      <c r="R50" s="62">
        <v>1.8</v>
      </c>
      <c r="S50" s="62">
        <v>-0.6</v>
      </c>
    </row>
    <row r="51" spans="5:19" ht="12.95" customHeight="1" x14ac:dyDescent="0.15">
      <c r="E51" s="10">
        <v>2</v>
      </c>
      <c r="F51" s="20" t="s">
        <v>9</v>
      </c>
      <c r="G51" s="63" t="s">
        <v>116</v>
      </c>
      <c r="H51" s="64" t="s">
        <v>118</v>
      </c>
      <c r="I51" s="64" t="s">
        <v>118</v>
      </c>
      <c r="J51" s="64" t="s">
        <v>118</v>
      </c>
      <c r="K51" s="64" t="s">
        <v>118</v>
      </c>
      <c r="L51" s="64" t="s">
        <v>118</v>
      </c>
      <c r="M51" s="64" t="s">
        <v>118</v>
      </c>
      <c r="N51" s="64" t="s">
        <v>118</v>
      </c>
      <c r="O51" s="64" t="s">
        <v>118</v>
      </c>
      <c r="P51" s="64" t="s">
        <v>118</v>
      </c>
      <c r="Q51" s="64" t="s">
        <v>118</v>
      </c>
      <c r="R51" s="64" t="s">
        <v>118</v>
      </c>
      <c r="S51" s="64" t="s">
        <v>118</v>
      </c>
    </row>
    <row r="52" spans="5:19" ht="12.95" customHeight="1" x14ac:dyDescent="0.15">
      <c r="E52" s="10">
        <v>3</v>
      </c>
      <c r="F52" s="20" t="s">
        <v>10</v>
      </c>
      <c r="G52" s="63" t="s">
        <v>116</v>
      </c>
      <c r="H52" s="64" t="s">
        <v>118</v>
      </c>
      <c r="I52" s="64" t="s">
        <v>118</v>
      </c>
      <c r="J52" s="64" t="s">
        <v>118</v>
      </c>
      <c r="K52" s="64" t="s">
        <v>118</v>
      </c>
      <c r="L52" s="64" t="s">
        <v>118</v>
      </c>
      <c r="M52" s="64" t="s">
        <v>118</v>
      </c>
      <c r="N52" s="64" t="s">
        <v>118</v>
      </c>
      <c r="O52" s="64" t="s">
        <v>118</v>
      </c>
      <c r="P52" s="64" t="s">
        <v>118</v>
      </c>
      <c r="Q52" s="64" t="s">
        <v>118</v>
      </c>
      <c r="R52" s="64" t="s">
        <v>118</v>
      </c>
      <c r="S52" s="64" t="s">
        <v>118</v>
      </c>
    </row>
    <row r="53" spans="5:19" ht="12.95" customHeight="1" x14ac:dyDescent="0.15">
      <c r="E53" s="10">
        <v>4</v>
      </c>
      <c r="F53" s="20" t="s">
        <v>11</v>
      </c>
      <c r="G53" s="65" t="s">
        <v>116</v>
      </c>
      <c r="H53" s="66" t="s">
        <v>118</v>
      </c>
      <c r="I53" s="66" t="s">
        <v>118</v>
      </c>
      <c r="J53" s="66" t="s">
        <v>118</v>
      </c>
      <c r="K53" s="66" t="s">
        <v>118</v>
      </c>
      <c r="L53" s="66" t="s">
        <v>118</v>
      </c>
      <c r="M53" s="66" t="s">
        <v>118</v>
      </c>
      <c r="N53" s="66" t="s">
        <v>118</v>
      </c>
      <c r="O53" s="66" t="s">
        <v>118</v>
      </c>
      <c r="P53" s="66" t="s">
        <v>118</v>
      </c>
      <c r="Q53" s="66" t="s">
        <v>118</v>
      </c>
      <c r="R53" s="66" t="s">
        <v>118</v>
      </c>
      <c r="S53" s="66" t="s">
        <v>118</v>
      </c>
    </row>
    <row r="54" spans="5:19" ht="12.95" customHeight="1" x14ac:dyDescent="0.15">
      <c r="E54" s="10">
        <v>5</v>
      </c>
      <c r="F54" s="20" t="s">
        <v>12</v>
      </c>
      <c r="G54" s="65" t="s">
        <v>116</v>
      </c>
      <c r="H54" s="66">
        <v>-83.4</v>
      </c>
      <c r="I54" s="66">
        <v>228.2</v>
      </c>
      <c r="J54" s="66">
        <v>38.4</v>
      </c>
      <c r="K54" s="66">
        <v>-16.399999999999999</v>
      </c>
      <c r="L54" s="66">
        <v>17.5</v>
      </c>
      <c r="M54" s="66">
        <v>-7.9</v>
      </c>
      <c r="N54" s="66">
        <v>85.7</v>
      </c>
      <c r="O54" s="66">
        <v>19.600000000000001</v>
      </c>
      <c r="P54" s="66">
        <v>82</v>
      </c>
      <c r="Q54" s="66">
        <v>-63.5</v>
      </c>
      <c r="R54" s="66">
        <v>40.799999999999997</v>
      </c>
      <c r="S54" s="66">
        <v>8.9</v>
      </c>
    </row>
    <row r="55" spans="5:19" ht="12.95" customHeight="1" x14ac:dyDescent="0.15">
      <c r="E55" s="10">
        <v>6</v>
      </c>
      <c r="F55" s="20" t="s">
        <v>78</v>
      </c>
      <c r="G55" s="63" t="s">
        <v>116</v>
      </c>
      <c r="H55" s="64">
        <v>6.1</v>
      </c>
      <c r="I55" s="64">
        <v>-7.3</v>
      </c>
      <c r="J55" s="64">
        <v>-21.5</v>
      </c>
      <c r="K55" s="64">
        <v>11.8</v>
      </c>
      <c r="L55" s="64">
        <v>35.700000000000003</v>
      </c>
      <c r="M55" s="64">
        <v>9.4</v>
      </c>
      <c r="N55" s="64">
        <v>3.8</v>
      </c>
      <c r="O55" s="64">
        <v>-13.8</v>
      </c>
      <c r="P55" s="64">
        <v>-21.7</v>
      </c>
      <c r="Q55" s="64">
        <v>30.6</v>
      </c>
      <c r="R55" s="64">
        <v>5.0999999999999996</v>
      </c>
      <c r="S55" s="64">
        <v>1.4</v>
      </c>
    </row>
    <row r="56" spans="5:19" ht="12.95" customHeight="1" x14ac:dyDescent="0.15">
      <c r="E56" s="10">
        <v>7</v>
      </c>
      <c r="F56" s="20" t="s">
        <v>13</v>
      </c>
      <c r="G56" s="63" t="s">
        <v>116</v>
      </c>
      <c r="H56" s="64">
        <v>2.8</v>
      </c>
      <c r="I56" s="64">
        <v>0.6</v>
      </c>
      <c r="J56" s="64">
        <v>-9</v>
      </c>
      <c r="K56" s="64">
        <v>-8</v>
      </c>
      <c r="L56" s="64">
        <v>2</v>
      </c>
      <c r="M56" s="64">
        <v>11.8</v>
      </c>
      <c r="N56" s="64">
        <v>-2.8</v>
      </c>
      <c r="O56" s="64">
        <v>21.3</v>
      </c>
      <c r="P56" s="64">
        <v>9.6999999999999993</v>
      </c>
      <c r="Q56" s="64">
        <v>5.0999999999999996</v>
      </c>
      <c r="R56" s="64">
        <v>-15.1</v>
      </c>
      <c r="S56" s="64">
        <v>22.9</v>
      </c>
    </row>
    <row r="57" spans="5:19" ht="12.95" customHeight="1" x14ac:dyDescent="0.15">
      <c r="E57" s="10">
        <v>8</v>
      </c>
      <c r="F57" s="20" t="s">
        <v>14</v>
      </c>
      <c r="G57" s="63" t="s">
        <v>116</v>
      </c>
      <c r="H57" s="64">
        <v>19.100000000000001</v>
      </c>
      <c r="I57" s="64">
        <v>-10.8</v>
      </c>
      <c r="J57" s="64">
        <v>19.7</v>
      </c>
      <c r="K57" s="64">
        <v>-19.3</v>
      </c>
      <c r="L57" s="64">
        <v>5.0999999999999996</v>
      </c>
      <c r="M57" s="64">
        <v>13.5</v>
      </c>
      <c r="N57" s="64">
        <v>-20.9</v>
      </c>
      <c r="O57" s="64">
        <v>22.2</v>
      </c>
      <c r="P57" s="64">
        <v>-1.7</v>
      </c>
      <c r="Q57" s="64">
        <v>-6.3</v>
      </c>
      <c r="R57" s="64">
        <v>21.5</v>
      </c>
      <c r="S57" s="64">
        <v>-16.7</v>
      </c>
    </row>
    <row r="58" spans="5:19" ht="12.95" customHeight="1" x14ac:dyDescent="0.15">
      <c r="E58" s="10">
        <v>9</v>
      </c>
      <c r="F58" s="20" t="s">
        <v>15</v>
      </c>
      <c r="G58" s="63" t="s">
        <v>116</v>
      </c>
      <c r="H58" s="64">
        <v>0</v>
      </c>
      <c r="I58" s="64">
        <v>4</v>
      </c>
      <c r="J58" s="64">
        <v>42.7</v>
      </c>
      <c r="K58" s="64">
        <v>-14.5</v>
      </c>
      <c r="L58" s="64">
        <v>-0.1</v>
      </c>
      <c r="M58" s="64">
        <v>6.7</v>
      </c>
      <c r="N58" s="64">
        <v>-13.3</v>
      </c>
      <c r="O58" s="64">
        <v>24.7</v>
      </c>
      <c r="P58" s="64">
        <v>-15.2</v>
      </c>
      <c r="Q58" s="64">
        <v>16.3</v>
      </c>
      <c r="R58" s="64">
        <v>18.8</v>
      </c>
      <c r="S58" s="64">
        <v>-9.1</v>
      </c>
    </row>
    <row r="59" spans="5:19" ht="12.95" customHeight="1" x14ac:dyDescent="0.15">
      <c r="E59" s="10">
        <v>10</v>
      </c>
      <c r="F59" s="20" t="s">
        <v>16</v>
      </c>
      <c r="G59" s="63" t="s">
        <v>116</v>
      </c>
      <c r="H59" s="64">
        <v>17.600000000000001</v>
      </c>
      <c r="I59" s="64">
        <v>9.1</v>
      </c>
      <c r="J59" s="64">
        <v>8</v>
      </c>
      <c r="K59" s="64">
        <v>-15.3</v>
      </c>
      <c r="L59" s="64">
        <v>10</v>
      </c>
      <c r="M59" s="64">
        <v>25.3</v>
      </c>
      <c r="N59" s="64">
        <v>-33.799999999999997</v>
      </c>
      <c r="O59" s="64">
        <v>24.8</v>
      </c>
      <c r="P59" s="64">
        <v>-20.100000000000001</v>
      </c>
      <c r="Q59" s="64">
        <v>72.3</v>
      </c>
      <c r="R59" s="64">
        <v>-0.8</v>
      </c>
      <c r="S59" s="64">
        <v>-11.9</v>
      </c>
    </row>
    <row r="60" spans="5:19" ht="12.95" customHeight="1" x14ac:dyDescent="0.15">
      <c r="E60" s="10">
        <v>11</v>
      </c>
      <c r="F60" s="20" t="s">
        <v>17</v>
      </c>
      <c r="G60" s="63" t="s">
        <v>116</v>
      </c>
      <c r="H60" s="64">
        <v>61.5</v>
      </c>
      <c r="I60" s="64">
        <v>-28.8</v>
      </c>
      <c r="J60" s="64">
        <v>305.39999999999998</v>
      </c>
      <c r="K60" s="64">
        <v>-50.9</v>
      </c>
      <c r="L60" s="64">
        <v>12.4</v>
      </c>
      <c r="M60" s="64">
        <v>96.3</v>
      </c>
      <c r="N60" s="64">
        <v>-20.6</v>
      </c>
      <c r="O60" s="64">
        <v>48.4</v>
      </c>
      <c r="P60" s="64">
        <v>-43.4</v>
      </c>
      <c r="Q60" s="64">
        <v>21.4</v>
      </c>
      <c r="R60" s="64">
        <v>60.5</v>
      </c>
      <c r="S60" s="64">
        <v>-21.4</v>
      </c>
    </row>
    <row r="61" spans="5:19" ht="12.95" customHeight="1" x14ac:dyDescent="0.15">
      <c r="E61" s="10">
        <v>12</v>
      </c>
      <c r="F61" s="20" t="s">
        <v>18</v>
      </c>
      <c r="G61" s="63" t="s">
        <v>116</v>
      </c>
      <c r="H61" s="64">
        <v>43.9</v>
      </c>
      <c r="I61" s="64">
        <v>-46.3</v>
      </c>
      <c r="J61" s="64">
        <v>31.4</v>
      </c>
      <c r="K61" s="64">
        <v>-36.700000000000003</v>
      </c>
      <c r="L61" s="64">
        <v>19.2</v>
      </c>
      <c r="M61" s="64">
        <v>58.1</v>
      </c>
      <c r="N61" s="64">
        <v>-48</v>
      </c>
      <c r="O61" s="64">
        <v>16.7</v>
      </c>
      <c r="P61" s="64">
        <v>-20.6</v>
      </c>
      <c r="Q61" s="64">
        <v>-1.3</v>
      </c>
      <c r="R61" s="64">
        <v>23.6</v>
      </c>
      <c r="S61" s="64">
        <v>-29.3</v>
      </c>
    </row>
    <row r="62" spans="5:19" ht="12.95" customHeight="1" x14ac:dyDescent="0.15">
      <c r="E62" s="10">
        <v>13</v>
      </c>
      <c r="F62" s="20" t="s">
        <v>19</v>
      </c>
      <c r="G62" s="63" t="s">
        <v>116</v>
      </c>
      <c r="H62" s="64">
        <v>0.8</v>
      </c>
      <c r="I62" s="64">
        <v>-4.0999999999999996</v>
      </c>
      <c r="J62" s="64">
        <v>-1.6</v>
      </c>
      <c r="K62" s="64">
        <v>0.5</v>
      </c>
      <c r="L62" s="64">
        <v>2</v>
      </c>
      <c r="M62" s="64">
        <v>3.2</v>
      </c>
      <c r="N62" s="64">
        <v>2.5</v>
      </c>
      <c r="O62" s="64">
        <v>7.3</v>
      </c>
      <c r="P62" s="64">
        <v>13.6</v>
      </c>
      <c r="Q62" s="64">
        <v>3.4</v>
      </c>
      <c r="R62" s="64">
        <v>4.4000000000000004</v>
      </c>
      <c r="S62" s="64">
        <v>-0.4</v>
      </c>
    </row>
    <row r="63" spans="5:19" ht="12.95" customHeight="1" x14ac:dyDescent="0.15">
      <c r="E63" s="10">
        <v>14</v>
      </c>
      <c r="F63" s="20" t="s">
        <v>20</v>
      </c>
      <c r="G63" s="63" t="s">
        <v>116</v>
      </c>
      <c r="H63" s="64">
        <v>26.7</v>
      </c>
      <c r="I63" s="64">
        <v>5</v>
      </c>
      <c r="J63" s="64">
        <v>21.3</v>
      </c>
      <c r="K63" s="64">
        <v>-7.9</v>
      </c>
      <c r="L63" s="64">
        <v>33.9</v>
      </c>
      <c r="M63" s="64">
        <v>44.7</v>
      </c>
      <c r="N63" s="64">
        <v>-14.7</v>
      </c>
      <c r="O63" s="64">
        <v>40.5</v>
      </c>
      <c r="P63" s="64">
        <v>-0.9</v>
      </c>
      <c r="Q63" s="64">
        <v>-11.6</v>
      </c>
      <c r="R63" s="64">
        <v>3.4</v>
      </c>
      <c r="S63" s="64">
        <v>-26.3</v>
      </c>
    </row>
    <row r="64" spans="5:19" ht="12.95" customHeight="1" x14ac:dyDescent="0.15">
      <c r="E64" s="10">
        <v>15</v>
      </c>
      <c r="F64" s="20" t="s">
        <v>21</v>
      </c>
      <c r="G64" s="63" t="s">
        <v>116</v>
      </c>
      <c r="H64" s="64">
        <v>1.4</v>
      </c>
      <c r="I64" s="64">
        <v>7.9</v>
      </c>
      <c r="J64" s="64">
        <v>-2.4</v>
      </c>
      <c r="K64" s="64">
        <v>4.5999999999999996</v>
      </c>
      <c r="L64" s="64">
        <v>-3.1</v>
      </c>
      <c r="M64" s="64">
        <v>-2.7</v>
      </c>
      <c r="N64" s="64">
        <v>-0.4</v>
      </c>
      <c r="O64" s="64">
        <v>-10.4</v>
      </c>
      <c r="P64" s="64">
        <v>-7.5</v>
      </c>
      <c r="Q64" s="64">
        <v>-20.7</v>
      </c>
      <c r="R64" s="64">
        <v>1.6</v>
      </c>
      <c r="S64" s="64">
        <v>0.8</v>
      </c>
    </row>
    <row r="65" spans="5:19" ht="12.95" customHeight="1" x14ac:dyDescent="0.15">
      <c r="E65" s="10">
        <v>16</v>
      </c>
      <c r="F65" s="20" t="s">
        <v>22</v>
      </c>
      <c r="G65" s="63" t="s">
        <v>116</v>
      </c>
      <c r="H65" s="64">
        <v>8.6999999999999993</v>
      </c>
      <c r="I65" s="64">
        <v>-10.5</v>
      </c>
      <c r="J65" s="64">
        <v>12.7</v>
      </c>
      <c r="K65" s="64">
        <v>-27.5</v>
      </c>
      <c r="L65" s="64">
        <v>29.3</v>
      </c>
      <c r="M65" s="64">
        <v>67.2</v>
      </c>
      <c r="N65" s="64">
        <v>-49.1</v>
      </c>
      <c r="O65" s="64">
        <v>68.5</v>
      </c>
      <c r="P65" s="64">
        <v>-29.4</v>
      </c>
      <c r="Q65" s="64">
        <v>-47.4</v>
      </c>
      <c r="R65" s="64">
        <v>31.4</v>
      </c>
      <c r="S65" s="64">
        <v>-4.3</v>
      </c>
    </row>
    <row r="66" spans="5:19" ht="12.95" customHeight="1" x14ac:dyDescent="0.15">
      <c r="E66" s="10">
        <v>17</v>
      </c>
      <c r="F66" s="20" t="s">
        <v>23</v>
      </c>
      <c r="G66" s="63" t="s">
        <v>116</v>
      </c>
      <c r="H66" s="64">
        <v>19.399999999999999</v>
      </c>
      <c r="I66" s="64">
        <v>-4.0999999999999996</v>
      </c>
      <c r="J66" s="64">
        <v>23</v>
      </c>
      <c r="K66" s="64">
        <v>-17</v>
      </c>
      <c r="L66" s="64">
        <v>21.8</v>
      </c>
      <c r="M66" s="64">
        <v>62.3</v>
      </c>
      <c r="N66" s="64">
        <v>-45.8</v>
      </c>
      <c r="O66" s="64">
        <v>59</v>
      </c>
      <c r="P66" s="64">
        <v>-27.7</v>
      </c>
      <c r="Q66" s="64">
        <v>-27.7</v>
      </c>
      <c r="R66" s="64">
        <v>9</v>
      </c>
      <c r="S66" s="64">
        <v>18.5</v>
      </c>
    </row>
    <row r="67" spans="5:19" ht="12.95" customHeight="1" x14ac:dyDescent="0.15">
      <c r="E67" s="12">
        <v>18</v>
      </c>
      <c r="F67" s="13" t="s">
        <v>24</v>
      </c>
      <c r="G67" s="65" t="s">
        <v>116</v>
      </c>
      <c r="H67" s="66">
        <v>-2.4</v>
      </c>
      <c r="I67" s="66">
        <v>-10.199999999999999</v>
      </c>
      <c r="J67" s="66">
        <v>-5.8</v>
      </c>
      <c r="K67" s="66">
        <v>-20.3</v>
      </c>
      <c r="L67" s="66">
        <v>17.3</v>
      </c>
      <c r="M67" s="66">
        <v>15.5</v>
      </c>
      <c r="N67" s="66">
        <v>-33.1</v>
      </c>
      <c r="O67" s="66">
        <v>28.6</v>
      </c>
      <c r="P67" s="66">
        <v>-12.3</v>
      </c>
      <c r="Q67" s="66">
        <v>2.2000000000000002</v>
      </c>
      <c r="R67" s="66">
        <v>3</v>
      </c>
      <c r="S67" s="66">
        <v>-4.5999999999999996</v>
      </c>
    </row>
    <row r="68" spans="5:19" ht="12.95" customHeight="1" x14ac:dyDescent="0.15">
      <c r="E68" s="12">
        <v>19</v>
      </c>
      <c r="F68" s="21" t="s">
        <v>25</v>
      </c>
      <c r="G68" s="67" t="s">
        <v>116</v>
      </c>
      <c r="H68" s="68">
        <v>-29.9</v>
      </c>
      <c r="I68" s="68">
        <v>18</v>
      </c>
      <c r="J68" s="68">
        <v>25.1</v>
      </c>
      <c r="K68" s="68">
        <v>-16.100000000000001</v>
      </c>
      <c r="L68" s="68">
        <v>10.7</v>
      </c>
      <c r="M68" s="68">
        <v>10.199999999999999</v>
      </c>
      <c r="N68" s="68">
        <v>9.9</v>
      </c>
      <c r="O68" s="68">
        <v>22.4</v>
      </c>
      <c r="P68" s="68">
        <v>33.4</v>
      </c>
      <c r="Q68" s="68">
        <v>-39.799999999999997</v>
      </c>
      <c r="R68" s="68">
        <v>23.9</v>
      </c>
      <c r="S68" s="68">
        <v>-2.2999999999999998</v>
      </c>
    </row>
    <row r="69" spans="5:19" ht="15" customHeight="1" x14ac:dyDescent="0.15">
      <c r="E69" s="15" t="s">
        <v>6</v>
      </c>
      <c r="J69" s="18"/>
      <c r="K69" s="6"/>
      <c r="L69" s="6"/>
      <c r="M69" s="6"/>
      <c r="N69" s="6"/>
      <c r="O69" s="6"/>
      <c r="P69" s="6"/>
      <c r="Q69" s="6"/>
      <c r="S69" s="1" t="s">
        <v>114</v>
      </c>
    </row>
    <row r="70" spans="5:19" ht="15" customHeight="1" x14ac:dyDescent="0.15">
      <c r="E70" s="7"/>
      <c r="F70" s="8"/>
      <c r="G70" s="9" t="s">
        <v>101</v>
      </c>
      <c r="H70" s="9" t="s">
        <v>102</v>
      </c>
      <c r="I70" s="9" t="s">
        <v>103</v>
      </c>
      <c r="J70" s="9" t="s">
        <v>104</v>
      </c>
      <c r="K70" s="9" t="s">
        <v>105</v>
      </c>
      <c r="L70" s="9" t="s">
        <v>106</v>
      </c>
      <c r="M70" s="9" t="s">
        <v>107</v>
      </c>
      <c r="N70" s="9" t="s">
        <v>108</v>
      </c>
      <c r="O70" s="9" t="s">
        <v>109</v>
      </c>
      <c r="P70" s="9" t="s">
        <v>110</v>
      </c>
      <c r="Q70" s="9" t="s">
        <v>111</v>
      </c>
      <c r="R70" s="9" t="s">
        <v>112</v>
      </c>
      <c r="S70" s="9" t="s">
        <v>113</v>
      </c>
    </row>
    <row r="71" spans="5:19" ht="12.95" customHeight="1" x14ac:dyDescent="0.15">
      <c r="E71" s="16">
        <v>1</v>
      </c>
      <c r="F71" s="23" t="s">
        <v>8</v>
      </c>
      <c r="G71" s="24" t="s">
        <v>116</v>
      </c>
      <c r="H71" s="71">
        <v>4.3</v>
      </c>
      <c r="I71" s="72">
        <v>-12.5</v>
      </c>
      <c r="J71" s="62">
        <v>0</v>
      </c>
      <c r="K71" s="62">
        <v>123.8</v>
      </c>
      <c r="L71" s="62">
        <v>97.9</v>
      </c>
      <c r="M71" s="62">
        <v>50.5</v>
      </c>
      <c r="N71" s="62">
        <v>20.7</v>
      </c>
      <c r="O71" s="62">
        <v>16.600000000000001</v>
      </c>
      <c r="P71" s="62">
        <v>14.2</v>
      </c>
      <c r="Q71" s="62">
        <v>7.1</v>
      </c>
      <c r="R71" s="62">
        <v>6.2</v>
      </c>
      <c r="S71" s="62">
        <v>-5.0999999999999996</v>
      </c>
    </row>
    <row r="72" spans="5:19" ht="12.95" customHeight="1" x14ac:dyDescent="0.15">
      <c r="E72" s="10">
        <v>2</v>
      </c>
      <c r="F72" s="20" t="s">
        <v>9</v>
      </c>
      <c r="G72" s="25" t="s">
        <v>116</v>
      </c>
      <c r="H72" s="64" t="s">
        <v>118</v>
      </c>
      <c r="I72" s="73" t="s">
        <v>118</v>
      </c>
      <c r="J72" s="64" t="s">
        <v>118</v>
      </c>
      <c r="K72" s="64" t="s">
        <v>118</v>
      </c>
      <c r="L72" s="64" t="s">
        <v>118</v>
      </c>
      <c r="M72" s="64" t="s">
        <v>118</v>
      </c>
      <c r="N72" s="64" t="s">
        <v>118</v>
      </c>
      <c r="O72" s="64" t="s">
        <v>118</v>
      </c>
      <c r="P72" s="64" t="s">
        <v>118</v>
      </c>
      <c r="Q72" s="64" t="s">
        <v>118</v>
      </c>
      <c r="R72" s="64" t="s">
        <v>118</v>
      </c>
      <c r="S72" s="64" t="s">
        <v>118</v>
      </c>
    </row>
    <row r="73" spans="5:19" ht="12.95" customHeight="1" x14ac:dyDescent="0.15">
      <c r="E73" s="10">
        <v>3</v>
      </c>
      <c r="F73" s="20" t="s">
        <v>10</v>
      </c>
      <c r="G73" s="25" t="s">
        <v>116</v>
      </c>
      <c r="H73" s="64" t="s">
        <v>118</v>
      </c>
      <c r="I73" s="73" t="s">
        <v>118</v>
      </c>
      <c r="J73" s="64" t="s">
        <v>118</v>
      </c>
      <c r="K73" s="64" t="s">
        <v>118</v>
      </c>
      <c r="L73" s="64" t="s">
        <v>118</v>
      </c>
      <c r="M73" s="64" t="s">
        <v>118</v>
      </c>
      <c r="N73" s="64" t="s">
        <v>118</v>
      </c>
      <c r="O73" s="64" t="s">
        <v>118</v>
      </c>
      <c r="P73" s="64" t="s">
        <v>118</v>
      </c>
      <c r="Q73" s="64" t="s">
        <v>118</v>
      </c>
      <c r="R73" s="64" t="s">
        <v>118</v>
      </c>
      <c r="S73" s="64" t="s">
        <v>118</v>
      </c>
    </row>
    <row r="74" spans="5:19" ht="12.95" customHeight="1" x14ac:dyDescent="0.15">
      <c r="E74" s="10">
        <v>4</v>
      </c>
      <c r="F74" s="20" t="s">
        <v>11</v>
      </c>
      <c r="G74" s="26" t="s">
        <v>116</v>
      </c>
      <c r="H74" s="66" t="s">
        <v>118</v>
      </c>
      <c r="I74" s="74" t="s">
        <v>118</v>
      </c>
      <c r="J74" s="66" t="s">
        <v>118</v>
      </c>
      <c r="K74" s="66" t="s">
        <v>118</v>
      </c>
      <c r="L74" s="66" t="s">
        <v>118</v>
      </c>
      <c r="M74" s="66" t="s">
        <v>118</v>
      </c>
      <c r="N74" s="66" t="s">
        <v>118</v>
      </c>
      <c r="O74" s="66" t="s">
        <v>118</v>
      </c>
      <c r="P74" s="66" t="s">
        <v>118</v>
      </c>
      <c r="Q74" s="66" t="s">
        <v>118</v>
      </c>
      <c r="R74" s="66" t="s">
        <v>118</v>
      </c>
      <c r="S74" s="66" t="s">
        <v>118</v>
      </c>
    </row>
    <row r="75" spans="5:19" ht="12.95" customHeight="1" x14ac:dyDescent="0.15">
      <c r="E75" s="10">
        <v>5</v>
      </c>
      <c r="F75" s="20" t="s">
        <v>12</v>
      </c>
      <c r="G75" s="26" t="s">
        <v>116</v>
      </c>
      <c r="H75" s="66">
        <v>-109.4</v>
      </c>
      <c r="I75" s="74">
        <v>593.29999999999995</v>
      </c>
      <c r="J75" s="66">
        <v>43.4</v>
      </c>
      <c r="K75" s="66">
        <v>-24</v>
      </c>
      <c r="L75" s="66">
        <v>27.6</v>
      </c>
      <c r="M75" s="66">
        <v>-30.8</v>
      </c>
      <c r="N75" s="66">
        <v>169.4</v>
      </c>
      <c r="O75" s="66">
        <v>29.5</v>
      </c>
      <c r="P75" s="66">
        <v>69.8</v>
      </c>
      <c r="Q75" s="66">
        <v>-128.4</v>
      </c>
      <c r="R75" s="66">
        <v>19.8</v>
      </c>
      <c r="S75" s="66">
        <v>-166.2</v>
      </c>
    </row>
    <row r="76" spans="5:19" ht="12.95" customHeight="1" x14ac:dyDescent="0.15">
      <c r="E76" s="10">
        <v>6</v>
      </c>
      <c r="F76" s="20" t="s">
        <v>78</v>
      </c>
      <c r="G76" s="25" t="s">
        <v>116</v>
      </c>
      <c r="H76" s="64">
        <v>0.9</v>
      </c>
      <c r="I76" s="73">
        <v>-7.8</v>
      </c>
      <c r="J76" s="64">
        <v>-8.4</v>
      </c>
      <c r="K76" s="64">
        <v>3.2</v>
      </c>
      <c r="L76" s="64">
        <v>1.6</v>
      </c>
      <c r="M76" s="64">
        <v>-0.5</v>
      </c>
      <c r="N76" s="64">
        <v>-4.0999999999999996</v>
      </c>
      <c r="O76" s="64">
        <v>8.1</v>
      </c>
      <c r="P76" s="64">
        <v>-0.5</v>
      </c>
      <c r="Q76" s="64">
        <v>9</v>
      </c>
      <c r="R76" s="64">
        <v>3.7</v>
      </c>
      <c r="S76" s="64">
        <v>-1.8</v>
      </c>
    </row>
    <row r="77" spans="5:19" ht="12.95" customHeight="1" x14ac:dyDescent="0.15">
      <c r="E77" s="10">
        <v>7</v>
      </c>
      <c r="F77" s="20" t="s">
        <v>13</v>
      </c>
      <c r="G77" s="25" t="s">
        <v>116</v>
      </c>
      <c r="H77" s="64">
        <v>2.5</v>
      </c>
      <c r="I77" s="73">
        <v>-0.4</v>
      </c>
      <c r="J77" s="64">
        <v>-8.6</v>
      </c>
      <c r="K77" s="64">
        <v>-8.4</v>
      </c>
      <c r="L77" s="64">
        <v>3.4</v>
      </c>
      <c r="M77" s="64">
        <v>12.6</v>
      </c>
      <c r="N77" s="64">
        <v>-2.1</v>
      </c>
      <c r="O77" s="64">
        <v>19.899999999999999</v>
      </c>
      <c r="P77" s="64">
        <v>8.3000000000000007</v>
      </c>
      <c r="Q77" s="64">
        <v>5.0999999999999996</v>
      </c>
      <c r="R77" s="64">
        <v>-14.8</v>
      </c>
      <c r="S77" s="64">
        <v>22.4</v>
      </c>
    </row>
    <row r="78" spans="5:19" ht="12.95" customHeight="1" x14ac:dyDescent="0.15">
      <c r="E78" s="10">
        <v>8</v>
      </c>
      <c r="F78" s="20" t="s">
        <v>14</v>
      </c>
      <c r="G78" s="25" t="s">
        <v>116</v>
      </c>
      <c r="H78" s="64">
        <v>18.899999999999999</v>
      </c>
      <c r="I78" s="73">
        <v>-11</v>
      </c>
      <c r="J78" s="64">
        <v>18.899999999999999</v>
      </c>
      <c r="K78" s="64">
        <v>-18.600000000000001</v>
      </c>
      <c r="L78" s="64">
        <v>5.5</v>
      </c>
      <c r="M78" s="64">
        <v>14</v>
      </c>
      <c r="N78" s="64">
        <v>-21.2</v>
      </c>
      <c r="O78" s="64">
        <v>19.899999999999999</v>
      </c>
      <c r="P78" s="64">
        <v>-3.2</v>
      </c>
      <c r="Q78" s="64">
        <v>-6.6</v>
      </c>
      <c r="R78" s="64">
        <v>21.8</v>
      </c>
      <c r="S78" s="64">
        <v>-16.8</v>
      </c>
    </row>
    <row r="79" spans="5:19" ht="12.95" customHeight="1" x14ac:dyDescent="0.15">
      <c r="E79" s="10">
        <v>9</v>
      </c>
      <c r="F79" s="20" t="s">
        <v>15</v>
      </c>
      <c r="G79" s="25" t="s">
        <v>116</v>
      </c>
      <c r="H79" s="64">
        <v>2.9</v>
      </c>
      <c r="I79" s="73">
        <v>0.2</v>
      </c>
      <c r="J79" s="64">
        <v>36.200000000000003</v>
      </c>
      <c r="K79" s="64">
        <v>-13.8</v>
      </c>
      <c r="L79" s="64">
        <v>0.9</v>
      </c>
      <c r="M79" s="64">
        <v>8.4</v>
      </c>
      <c r="N79" s="64">
        <v>-15</v>
      </c>
      <c r="O79" s="64">
        <v>24</v>
      </c>
      <c r="P79" s="64">
        <v>-16.600000000000001</v>
      </c>
      <c r="Q79" s="64">
        <v>16.7</v>
      </c>
      <c r="R79" s="64">
        <v>19.899999999999999</v>
      </c>
      <c r="S79" s="64">
        <v>-8.1</v>
      </c>
    </row>
    <row r="80" spans="5:19" ht="12.95" customHeight="1" x14ac:dyDescent="0.15">
      <c r="E80" s="10">
        <v>10</v>
      </c>
      <c r="F80" s="20" t="s">
        <v>16</v>
      </c>
      <c r="G80" s="25" t="s">
        <v>116</v>
      </c>
      <c r="H80" s="64">
        <v>17</v>
      </c>
      <c r="I80" s="73">
        <v>6.3</v>
      </c>
      <c r="J80" s="64">
        <v>7.8</v>
      </c>
      <c r="K80" s="64">
        <v>-15.7</v>
      </c>
      <c r="L80" s="64">
        <v>10.199999999999999</v>
      </c>
      <c r="M80" s="64">
        <v>25.1</v>
      </c>
      <c r="N80" s="64">
        <v>-33.6</v>
      </c>
      <c r="O80" s="64">
        <v>24.5</v>
      </c>
      <c r="P80" s="64">
        <v>-21.7</v>
      </c>
      <c r="Q80" s="64">
        <v>75.7</v>
      </c>
      <c r="R80" s="64">
        <v>0.4</v>
      </c>
      <c r="S80" s="64">
        <v>-11.9</v>
      </c>
    </row>
    <row r="81" spans="5:19" ht="12.95" customHeight="1" x14ac:dyDescent="0.15">
      <c r="E81" s="10">
        <v>11</v>
      </c>
      <c r="F81" s="20" t="s">
        <v>17</v>
      </c>
      <c r="G81" s="25" t="s">
        <v>116</v>
      </c>
      <c r="H81" s="64">
        <v>60.7</v>
      </c>
      <c r="I81" s="73">
        <v>-29</v>
      </c>
      <c r="J81" s="64">
        <v>304.89999999999998</v>
      </c>
      <c r="K81" s="64">
        <v>-50.8</v>
      </c>
      <c r="L81" s="64">
        <v>13.4</v>
      </c>
      <c r="M81" s="64">
        <v>96.8</v>
      </c>
      <c r="N81" s="64">
        <v>-21.1</v>
      </c>
      <c r="O81" s="64">
        <v>45</v>
      </c>
      <c r="P81" s="64">
        <v>-43.9</v>
      </c>
      <c r="Q81" s="64">
        <v>22.8</v>
      </c>
      <c r="R81" s="64">
        <v>60.1</v>
      </c>
      <c r="S81" s="64">
        <v>-21</v>
      </c>
    </row>
    <row r="82" spans="5:19" ht="12.95" customHeight="1" x14ac:dyDescent="0.15">
      <c r="E82" s="10">
        <v>12</v>
      </c>
      <c r="F82" s="20" t="s">
        <v>18</v>
      </c>
      <c r="G82" s="25" t="s">
        <v>116</v>
      </c>
      <c r="H82" s="64">
        <v>43.3</v>
      </c>
      <c r="I82" s="73">
        <v>-47.6</v>
      </c>
      <c r="J82" s="64">
        <v>35.6</v>
      </c>
      <c r="K82" s="64">
        <v>-37.299999999999997</v>
      </c>
      <c r="L82" s="64">
        <v>19.2</v>
      </c>
      <c r="M82" s="64">
        <v>56.3</v>
      </c>
      <c r="N82" s="64">
        <v>-48</v>
      </c>
      <c r="O82" s="64">
        <v>15.7</v>
      </c>
      <c r="P82" s="64">
        <v>-20.6</v>
      </c>
      <c r="Q82" s="64">
        <v>-2.4</v>
      </c>
      <c r="R82" s="64">
        <v>23.3</v>
      </c>
      <c r="S82" s="64">
        <v>-29</v>
      </c>
    </row>
    <row r="83" spans="5:19" ht="12.95" customHeight="1" x14ac:dyDescent="0.15">
      <c r="E83" s="10">
        <v>13</v>
      </c>
      <c r="F83" s="20" t="s">
        <v>19</v>
      </c>
      <c r="G83" s="25" t="s">
        <v>116</v>
      </c>
      <c r="H83" s="64">
        <v>0.9</v>
      </c>
      <c r="I83" s="73">
        <v>-4.4000000000000004</v>
      </c>
      <c r="J83" s="64">
        <v>2.5</v>
      </c>
      <c r="K83" s="64">
        <v>2.4</v>
      </c>
      <c r="L83" s="64">
        <v>3</v>
      </c>
      <c r="M83" s="64">
        <v>4.7</v>
      </c>
      <c r="N83" s="64">
        <v>2.1</v>
      </c>
      <c r="O83" s="64">
        <v>5.8</v>
      </c>
      <c r="P83" s="64">
        <v>13.2</v>
      </c>
      <c r="Q83" s="64">
        <v>4.5</v>
      </c>
      <c r="R83" s="64">
        <v>4.4000000000000004</v>
      </c>
      <c r="S83" s="64">
        <v>-0.8</v>
      </c>
    </row>
    <row r="84" spans="5:19" ht="12.95" customHeight="1" x14ac:dyDescent="0.15">
      <c r="E84" s="10">
        <v>14</v>
      </c>
      <c r="F84" s="20" t="s">
        <v>20</v>
      </c>
      <c r="G84" s="25" t="s">
        <v>116</v>
      </c>
      <c r="H84" s="64">
        <v>26.5</v>
      </c>
      <c r="I84" s="73">
        <v>5.0999999999999996</v>
      </c>
      <c r="J84" s="64">
        <v>20.5</v>
      </c>
      <c r="K84" s="64">
        <v>-6.7</v>
      </c>
      <c r="L84" s="64">
        <v>38</v>
      </c>
      <c r="M84" s="64">
        <v>45.2</v>
      </c>
      <c r="N84" s="64">
        <v>-14.3</v>
      </c>
      <c r="O84" s="64">
        <v>38.200000000000003</v>
      </c>
      <c r="P84" s="64">
        <v>-1.4</v>
      </c>
      <c r="Q84" s="64">
        <v>-10.7</v>
      </c>
      <c r="R84" s="64">
        <v>3.2</v>
      </c>
      <c r="S84" s="64">
        <v>-26.3</v>
      </c>
    </row>
    <row r="85" spans="5:19" ht="12.95" customHeight="1" x14ac:dyDescent="0.15">
      <c r="E85" s="10">
        <v>15</v>
      </c>
      <c r="F85" s="20" t="s">
        <v>21</v>
      </c>
      <c r="G85" s="25" t="s">
        <v>116</v>
      </c>
      <c r="H85" s="64">
        <v>2.2000000000000002</v>
      </c>
      <c r="I85" s="73">
        <v>5.7</v>
      </c>
      <c r="J85" s="64">
        <v>-1.9</v>
      </c>
      <c r="K85" s="64">
        <v>4.8</v>
      </c>
      <c r="L85" s="64">
        <v>-4.5</v>
      </c>
      <c r="M85" s="64">
        <v>-2.7</v>
      </c>
      <c r="N85" s="64">
        <v>1.7</v>
      </c>
      <c r="O85" s="64">
        <v>-11.5</v>
      </c>
      <c r="P85" s="64">
        <v>-8</v>
      </c>
      <c r="Q85" s="64">
        <v>-19.899999999999999</v>
      </c>
      <c r="R85" s="64">
        <v>1.1000000000000001</v>
      </c>
      <c r="S85" s="64">
        <v>0.3</v>
      </c>
    </row>
    <row r="86" spans="5:19" ht="12.95" customHeight="1" x14ac:dyDescent="0.15">
      <c r="E86" s="10">
        <v>16</v>
      </c>
      <c r="F86" s="20" t="s">
        <v>22</v>
      </c>
      <c r="G86" s="25" t="s">
        <v>116</v>
      </c>
      <c r="H86" s="64">
        <v>8.4</v>
      </c>
      <c r="I86" s="73">
        <v>-10.6</v>
      </c>
      <c r="J86" s="64">
        <v>12.9</v>
      </c>
      <c r="K86" s="64">
        <v>-27.7</v>
      </c>
      <c r="L86" s="64">
        <v>29.4</v>
      </c>
      <c r="M86" s="64">
        <v>66.7</v>
      </c>
      <c r="N86" s="64">
        <v>-49.5</v>
      </c>
      <c r="O86" s="64">
        <v>67.3</v>
      </c>
      <c r="P86" s="64">
        <v>-29.3</v>
      </c>
      <c r="Q86" s="64">
        <v>-47.1</v>
      </c>
      <c r="R86" s="64">
        <v>30.8</v>
      </c>
      <c r="S86" s="64">
        <v>-4.0999999999999996</v>
      </c>
    </row>
    <row r="87" spans="5:19" ht="12.95" customHeight="1" x14ac:dyDescent="0.15">
      <c r="E87" s="10">
        <v>17</v>
      </c>
      <c r="F87" s="20" t="s">
        <v>23</v>
      </c>
      <c r="G87" s="25" t="s">
        <v>116</v>
      </c>
      <c r="H87" s="64">
        <v>19.7</v>
      </c>
      <c r="I87" s="73">
        <v>-3.9</v>
      </c>
      <c r="J87" s="64">
        <v>24.7</v>
      </c>
      <c r="K87" s="64">
        <v>-16.7</v>
      </c>
      <c r="L87" s="64">
        <v>22.2</v>
      </c>
      <c r="M87" s="64">
        <v>63.4</v>
      </c>
      <c r="N87" s="64">
        <v>-46.4</v>
      </c>
      <c r="O87" s="64">
        <v>58.1</v>
      </c>
      <c r="P87" s="64">
        <v>-27.8</v>
      </c>
      <c r="Q87" s="64">
        <v>-27.4</v>
      </c>
      <c r="R87" s="64">
        <v>8.8000000000000007</v>
      </c>
      <c r="S87" s="64">
        <v>18.8</v>
      </c>
    </row>
    <row r="88" spans="5:19" ht="12.95" customHeight="1" x14ac:dyDescent="0.15">
      <c r="E88" s="12">
        <v>18</v>
      </c>
      <c r="F88" s="13" t="s">
        <v>24</v>
      </c>
      <c r="G88" s="26" t="s">
        <v>116</v>
      </c>
      <c r="H88" s="75">
        <v>-1.6</v>
      </c>
      <c r="I88" s="74">
        <v>-11.6</v>
      </c>
      <c r="J88" s="66">
        <v>-6.2</v>
      </c>
      <c r="K88" s="66">
        <v>-19.2</v>
      </c>
      <c r="L88" s="66">
        <v>18.399999999999999</v>
      </c>
      <c r="M88" s="66">
        <v>17.399999999999999</v>
      </c>
      <c r="N88" s="66">
        <v>-31.6</v>
      </c>
      <c r="O88" s="66">
        <v>27.2</v>
      </c>
      <c r="P88" s="66">
        <v>-14.7</v>
      </c>
      <c r="Q88" s="66">
        <v>2.7</v>
      </c>
      <c r="R88" s="66">
        <v>4.7</v>
      </c>
      <c r="S88" s="66">
        <v>-4.3</v>
      </c>
    </row>
    <row r="89" spans="5:19" ht="12.95" customHeight="1" x14ac:dyDescent="0.15">
      <c r="E89" s="12">
        <v>19</v>
      </c>
      <c r="F89" s="21" t="s">
        <v>26</v>
      </c>
      <c r="G89" s="22" t="s">
        <v>116</v>
      </c>
      <c r="H89" s="68">
        <v>-38.700000000000003</v>
      </c>
      <c r="I89" s="68">
        <v>30.3</v>
      </c>
      <c r="J89" s="68">
        <v>25.1</v>
      </c>
      <c r="K89" s="68">
        <v>-18.2</v>
      </c>
      <c r="L89" s="68">
        <v>13.5</v>
      </c>
      <c r="M89" s="68">
        <v>5.9</v>
      </c>
      <c r="N89" s="68">
        <v>15.8</v>
      </c>
      <c r="O89" s="68">
        <v>26.5</v>
      </c>
      <c r="P89" s="68">
        <v>27</v>
      </c>
      <c r="Q89" s="68">
        <v>-78.3</v>
      </c>
      <c r="R89" s="68">
        <v>40.9</v>
      </c>
      <c r="S89" s="68">
        <v>-91.1</v>
      </c>
    </row>
    <row r="90" spans="5:19" ht="15" customHeight="1" x14ac:dyDescent="0.15">
      <c r="E90" s="2" t="s">
        <v>63</v>
      </c>
    </row>
    <row r="91" spans="5:19" ht="5.0999999999999996" customHeight="1" x14ac:dyDescent="0.15"/>
    <row r="92" spans="5:19" ht="15" customHeight="1" x14ac:dyDescent="0.15">
      <c r="E92" s="4" t="s">
        <v>3</v>
      </c>
      <c r="J92" s="18"/>
      <c r="K92" s="6"/>
      <c r="L92" s="6"/>
      <c r="M92" s="6"/>
      <c r="N92" s="6"/>
      <c r="O92" s="6"/>
      <c r="P92" s="6"/>
      <c r="Q92" s="6"/>
      <c r="S92" s="1" t="s">
        <v>115</v>
      </c>
    </row>
    <row r="93" spans="5:19" ht="15" customHeight="1" x14ac:dyDescent="0.15">
      <c r="E93" s="7"/>
      <c r="F93" s="8"/>
      <c r="G93" s="9" t="s">
        <v>101</v>
      </c>
      <c r="H93" s="9" t="s">
        <v>102</v>
      </c>
      <c r="I93" s="9" t="s">
        <v>103</v>
      </c>
      <c r="J93" s="9" t="s">
        <v>104</v>
      </c>
      <c r="K93" s="9" t="s">
        <v>105</v>
      </c>
      <c r="L93" s="9" t="s">
        <v>106</v>
      </c>
      <c r="M93" s="9" t="s">
        <v>107</v>
      </c>
      <c r="N93" s="9" t="s">
        <v>108</v>
      </c>
      <c r="O93" s="9" t="s">
        <v>109</v>
      </c>
      <c r="P93" s="9" t="s">
        <v>110</v>
      </c>
      <c r="Q93" s="9" t="s">
        <v>111</v>
      </c>
      <c r="R93" s="9" t="s">
        <v>112</v>
      </c>
      <c r="S93" s="9" t="s">
        <v>113</v>
      </c>
    </row>
    <row r="94" spans="5:19" ht="12.95" customHeight="1" x14ac:dyDescent="0.15">
      <c r="E94" s="16">
        <v>1</v>
      </c>
      <c r="F94" s="23" t="s">
        <v>8</v>
      </c>
      <c r="G94" s="78">
        <v>0.1</v>
      </c>
      <c r="H94" s="62">
        <v>0.1</v>
      </c>
      <c r="I94" s="78">
        <v>0.1</v>
      </c>
      <c r="J94" s="62">
        <v>0</v>
      </c>
      <c r="K94" s="78">
        <v>0.1</v>
      </c>
      <c r="L94" s="62">
        <v>0.1</v>
      </c>
      <c r="M94" s="78">
        <v>0.2</v>
      </c>
      <c r="N94" s="62">
        <v>0.2</v>
      </c>
      <c r="O94" s="78">
        <v>0.2</v>
      </c>
      <c r="P94" s="62">
        <v>0.2</v>
      </c>
      <c r="Q94" s="78">
        <v>0.3</v>
      </c>
      <c r="R94" s="62">
        <v>0.3</v>
      </c>
      <c r="S94" s="62">
        <v>0.3</v>
      </c>
    </row>
    <row r="95" spans="5:19" ht="12.95" customHeight="1" x14ac:dyDescent="0.15">
      <c r="E95" s="10">
        <v>2</v>
      </c>
      <c r="F95" s="20" t="s">
        <v>9</v>
      </c>
      <c r="G95" s="80">
        <v>0</v>
      </c>
      <c r="H95" s="64">
        <v>0</v>
      </c>
      <c r="I95" s="80">
        <v>0</v>
      </c>
      <c r="J95" s="64">
        <v>0</v>
      </c>
      <c r="K95" s="80">
        <v>0</v>
      </c>
      <c r="L95" s="64">
        <v>0</v>
      </c>
      <c r="M95" s="80">
        <v>0</v>
      </c>
      <c r="N95" s="64">
        <v>0</v>
      </c>
      <c r="O95" s="80">
        <v>0</v>
      </c>
      <c r="P95" s="64">
        <v>0</v>
      </c>
      <c r="Q95" s="80">
        <v>0</v>
      </c>
      <c r="R95" s="64">
        <v>0</v>
      </c>
      <c r="S95" s="64">
        <v>0</v>
      </c>
    </row>
    <row r="96" spans="5:19" ht="12.95" customHeight="1" x14ac:dyDescent="0.15">
      <c r="E96" s="10">
        <v>3</v>
      </c>
      <c r="F96" s="20" t="s">
        <v>10</v>
      </c>
      <c r="G96" s="80">
        <v>0</v>
      </c>
      <c r="H96" s="64">
        <v>0</v>
      </c>
      <c r="I96" s="80">
        <v>0</v>
      </c>
      <c r="J96" s="64">
        <v>0</v>
      </c>
      <c r="K96" s="80">
        <v>0</v>
      </c>
      <c r="L96" s="64">
        <v>0</v>
      </c>
      <c r="M96" s="80">
        <v>0</v>
      </c>
      <c r="N96" s="64">
        <v>0</v>
      </c>
      <c r="O96" s="80">
        <v>0</v>
      </c>
      <c r="P96" s="64">
        <v>0</v>
      </c>
      <c r="Q96" s="80">
        <v>0</v>
      </c>
      <c r="R96" s="64">
        <v>0</v>
      </c>
      <c r="S96" s="64">
        <v>0</v>
      </c>
    </row>
    <row r="97" spans="5:19" ht="12.95" customHeight="1" x14ac:dyDescent="0.15">
      <c r="E97" s="10">
        <v>4</v>
      </c>
      <c r="F97" s="20" t="s">
        <v>11</v>
      </c>
      <c r="G97" s="82">
        <v>0</v>
      </c>
      <c r="H97" s="66">
        <v>0</v>
      </c>
      <c r="I97" s="82">
        <v>0</v>
      </c>
      <c r="J97" s="66">
        <v>0</v>
      </c>
      <c r="K97" s="82">
        <v>0</v>
      </c>
      <c r="L97" s="66">
        <v>0</v>
      </c>
      <c r="M97" s="82">
        <v>0</v>
      </c>
      <c r="N97" s="66">
        <v>0</v>
      </c>
      <c r="O97" s="82">
        <v>0</v>
      </c>
      <c r="P97" s="66">
        <v>0</v>
      </c>
      <c r="Q97" s="82">
        <v>0</v>
      </c>
      <c r="R97" s="66">
        <v>0</v>
      </c>
      <c r="S97" s="66">
        <v>0</v>
      </c>
    </row>
    <row r="98" spans="5:19" ht="12.95" customHeight="1" x14ac:dyDescent="0.15">
      <c r="E98" s="10">
        <v>5</v>
      </c>
      <c r="F98" s="20" t="s">
        <v>12</v>
      </c>
      <c r="G98" s="82">
        <v>43.2</v>
      </c>
      <c r="H98" s="66">
        <v>10.199999999999999</v>
      </c>
      <c r="I98" s="82">
        <v>28.4</v>
      </c>
      <c r="J98" s="66">
        <v>31.4</v>
      </c>
      <c r="K98" s="82">
        <v>31.3</v>
      </c>
      <c r="L98" s="66">
        <v>33.200000000000003</v>
      </c>
      <c r="M98" s="82">
        <v>27.8</v>
      </c>
      <c r="N98" s="66">
        <v>46.9</v>
      </c>
      <c r="O98" s="82">
        <v>45.8</v>
      </c>
      <c r="P98" s="66">
        <v>62.5</v>
      </c>
      <c r="Q98" s="82">
        <v>37.799999999999997</v>
      </c>
      <c r="R98" s="66">
        <v>43</v>
      </c>
      <c r="S98" s="66">
        <v>48</v>
      </c>
    </row>
    <row r="99" spans="5:19" ht="12.95" customHeight="1" x14ac:dyDescent="0.15">
      <c r="E99" s="10">
        <v>6</v>
      </c>
      <c r="F99" s="20" t="s">
        <v>78</v>
      </c>
      <c r="G99" s="80">
        <v>0.6</v>
      </c>
      <c r="H99" s="64">
        <v>0.9</v>
      </c>
      <c r="I99" s="80">
        <v>0.7</v>
      </c>
      <c r="J99" s="64">
        <v>0.4</v>
      </c>
      <c r="K99" s="80">
        <v>0.6</v>
      </c>
      <c r="L99" s="64">
        <v>0.7</v>
      </c>
      <c r="M99" s="80">
        <v>0.7</v>
      </c>
      <c r="N99" s="64">
        <v>0.6</v>
      </c>
      <c r="O99" s="80">
        <v>0.5</v>
      </c>
      <c r="P99" s="64">
        <v>0.3</v>
      </c>
      <c r="Q99" s="80">
        <v>0.6</v>
      </c>
      <c r="R99" s="64">
        <v>0.5</v>
      </c>
      <c r="S99" s="64">
        <v>0.5</v>
      </c>
    </row>
    <row r="100" spans="5:19" ht="12.95" customHeight="1" x14ac:dyDescent="0.15">
      <c r="E100" s="10">
        <v>7</v>
      </c>
      <c r="F100" s="20" t="s">
        <v>13</v>
      </c>
      <c r="G100" s="80">
        <v>3</v>
      </c>
      <c r="H100" s="64">
        <v>4.5</v>
      </c>
      <c r="I100" s="80">
        <v>3.8</v>
      </c>
      <c r="J100" s="64">
        <v>2.8</v>
      </c>
      <c r="K100" s="80">
        <v>3</v>
      </c>
      <c r="L100" s="64">
        <v>2.8</v>
      </c>
      <c r="M100" s="80">
        <v>2.8</v>
      </c>
      <c r="N100" s="64">
        <v>2.5</v>
      </c>
      <c r="O100" s="80">
        <v>2.5</v>
      </c>
      <c r="P100" s="64">
        <v>2</v>
      </c>
      <c r="Q100" s="80">
        <v>3.6</v>
      </c>
      <c r="R100" s="64">
        <v>2.4</v>
      </c>
      <c r="S100" s="64">
        <v>3.1</v>
      </c>
    </row>
    <row r="101" spans="5:19" ht="12.95" customHeight="1" x14ac:dyDescent="0.15">
      <c r="E101" s="10">
        <v>8</v>
      </c>
      <c r="F101" s="20" t="s">
        <v>14</v>
      </c>
      <c r="G101" s="80">
        <v>20.3</v>
      </c>
      <c r="H101" s="64">
        <v>34.5</v>
      </c>
      <c r="I101" s="80">
        <v>26.1</v>
      </c>
      <c r="J101" s="64">
        <v>25</v>
      </c>
      <c r="K101" s="80">
        <v>24</v>
      </c>
      <c r="L101" s="64">
        <v>22.8</v>
      </c>
      <c r="M101" s="80">
        <v>23.5</v>
      </c>
      <c r="N101" s="64">
        <v>16.899999999999999</v>
      </c>
      <c r="O101" s="80">
        <v>16.899999999999999</v>
      </c>
      <c r="P101" s="64">
        <v>12.4</v>
      </c>
      <c r="Q101" s="80">
        <v>19.3</v>
      </c>
      <c r="R101" s="64">
        <v>19</v>
      </c>
      <c r="S101" s="64">
        <v>16.2</v>
      </c>
    </row>
    <row r="102" spans="5:19" ht="12.95" customHeight="1" x14ac:dyDescent="0.15">
      <c r="E102" s="10">
        <v>9</v>
      </c>
      <c r="F102" s="20" t="s">
        <v>15</v>
      </c>
      <c r="G102" s="80">
        <v>9.9</v>
      </c>
      <c r="H102" s="64">
        <v>14.2</v>
      </c>
      <c r="I102" s="80">
        <v>12.5</v>
      </c>
      <c r="J102" s="64">
        <v>14.3</v>
      </c>
      <c r="K102" s="80">
        <v>14.5</v>
      </c>
      <c r="L102" s="64">
        <v>13.1</v>
      </c>
      <c r="M102" s="80">
        <v>12.7</v>
      </c>
      <c r="N102" s="64">
        <v>10</v>
      </c>
      <c r="O102" s="80">
        <v>10.199999999999999</v>
      </c>
      <c r="P102" s="64">
        <v>6.5</v>
      </c>
      <c r="Q102" s="80">
        <v>12.5</v>
      </c>
      <c r="R102" s="64">
        <v>12</v>
      </c>
      <c r="S102" s="64">
        <v>11.2</v>
      </c>
    </row>
    <row r="103" spans="5:19" ht="12.95" customHeight="1" x14ac:dyDescent="0.15">
      <c r="E103" s="10">
        <v>10</v>
      </c>
      <c r="F103" s="20" t="s">
        <v>16</v>
      </c>
      <c r="G103" s="80">
        <v>1.4</v>
      </c>
      <c r="H103" s="64">
        <v>2.2999999999999998</v>
      </c>
      <c r="I103" s="80">
        <v>2.1</v>
      </c>
      <c r="J103" s="64">
        <v>1.8</v>
      </c>
      <c r="K103" s="80">
        <v>1.9</v>
      </c>
      <c r="L103" s="64">
        <v>1.9</v>
      </c>
      <c r="M103" s="80">
        <v>2.1</v>
      </c>
      <c r="N103" s="64">
        <v>1.3</v>
      </c>
      <c r="O103" s="80">
        <v>1.3</v>
      </c>
      <c r="P103" s="64">
        <v>0.8</v>
      </c>
      <c r="Q103" s="80">
        <v>2.2000000000000002</v>
      </c>
      <c r="R103" s="64">
        <v>1.8</v>
      </c>
      <c r="S103" s="64">
        <v>1.6</v>
      </c>
    </row>
    <row r="104" spans="5:19" ht="12.95" customHeight="1" x14ac:dyDescent="0.15">
      <c r="E104" s="10">
        <v>11</v>
      </c>
      <c r="F104" s="20" t="s">
        <v>17</v>
      </c>
      <c r="G104" s="80">
        <v>0.6</v>
      </c>
      <c r="H104" s="64">
        <v>1.4</v>
      </c>
      <c r="I104" s="80">
        <v>0.9</v>
      </c>
      <c r="J104" s="64">
        <v>2.8</v>
      </c>
      <c r="K104" s="80">
        <v>1.6</v>
      </c>
      <c r="L104" s="64">
        <v>1.6</v>
      </c>
      <c r="M104" s="80">
        <v>2.9</v>
      </c>
      <c r="N104" s="64">
        <v>2.1</v>
      </c>
      <c r="O104" s="80">
        <v>2.6</v>
      </c>
      <c r="P104" s="64">
        <v>1.1000000000000001</v>
      </c>
      <c r="Q104" s="80">
        <v>2.2000000000000002</v>
      </c>
      <c r="R104" s="64">
        <v>2.9</v>
      </c>
      <c r="S104" s="64">
        <v>2.2999999999999998</v>
      </c>
    </row>
    <row r="105" spans="5:19" ht="12.95" customHeight="1" x14ac:dyDescent="0.15">
      <c r="E105" s="10">
        <v>12</v>
      </c>
      <c r="F105" s="20" t="s">
        <v>18</v>
      </c>
      <c r="G105" s="80">
        <v>1</v>
      </c>
      <c r="H105" s="64">
        <v>2</v>
      </c>
      <c r="I105" s="80">
        <v>0.9</v>
      </c>
      <c r="J105" s="64">
        <v>1</v>
      </c>
      <c r="K105" s="80">
        <v>0.7</v>
      </c>
      <c r="L105" s="64">
        <v>0.8</v>
      </c>
      <c r="M105" s="80">
        <v>1.1000000000000001</v>
      </c>
      <c r="N105" s="64">
        <v>0.5</v>
      </c>
      <c r="O105" s="80">
        <v>0.5</v>
      </c>
      <c r="P105" s="64">
        <v>0.3</v>
      </c>
      <c r="Q105" s="80">
        <v>0.5</v>
      </c>
      <c r="R105" s="64">
        <v>0.5</v>
      </c>
      <c r="S105" s="64">
        <v>0.4</v>
      </c>
    </row>
    <row r="106" spans="5:19" ht="12.95" customHeight="1" x14ac:dyDescent="0.15">
      <c r="E106" s="10">
        <v>13</v>
      </c>
      <c r="F106" s="20" t="s">
        <v>19</v>
      </c>
      <c r="G106" s="80">
        <v>5.8</v>
      </c>
      <c r="H106" s="64">
        <v>8.4</v>
      </c>
      <c r="I106" s="80">
        <v>6.8</v>
      </c>
      <c r="J106" s="64">
        <v>5.4</v>
      </c>
      <c r="K106" s="80">
        <v>6.4</v>
      </c>
      <c r="L106" s="64">
        <v>5.9</v>
      </c>
      <c r="M106" s="80">
        <v>5.6</v>
      </c>
      <c r="N106" s="64">
        <v>5.2</v>
      </c>
      <c r="O106" s="80">
        <v>4.5</v>
      </c>
      <c r="P106" s="64">
        <v>3.9</v>
      </c>
      <c r="Q106" s="80">
        <v>6.6</v>
      </c>
      <c r="R106" s="64">
        <v>5.6</v>
      </c>
      <c r="S106" s="64">
        <v>5.7</v>
      </c>
    </row>
    <row r="107" spans="5:19" ht="12.95" customHeight="1" x14ac:dyDescent="0.15">
      <c r="E107" s="10">
        <v>14</v>
      </c>
      <c r="F107" s="20" t="s">
        <v>20</v>
      </c>
      <c r="G107" s="80">
        <v>2.7</v>
      </c>
      <c r="H107" s="64">
        <v>4.8</v>
      </c>
      <c r="I107" s="80">
        <v>4.3</v>
      </c>
      <c r="J107" s="64">
        <v>4.2</v>
      </c>
      <c r="K107" s="80">
        <v>4.5999999999999996</v>
      </c>
      <c r="L107" s="64">
        <v>5.5</v>
      </c>
      <c r="M107" s="80">
        <v>7.3</v>
      </c>
      <c r="N107" s="64">
        <v>5.6</v>
      </c>
      <c r="O107" s="80">
        <v>6.5</v>
      </c>
      <c r="P107" s="64">
        <v>4.8</v>
      </c>
      <c r="Q107" s="80">
        <v>7</v>
      </c>
      <c r="R107" s="64">
        <v>5.9</v>
      </c>
      <c r="S107" s="64">
        <v>4.4000000000000004</v>
      </c>
    </row>
    <row r="108" spans="5:19" ht="12.95" customHeight="1" x14ac:dyDescent="0.15">
      <c r="E108" s="10">
        <v>15</v>
      </c>
      <c r="F108" s="20" t="s">
        <v>21</v>
      </c>
      <c r="G108" s="80">
        <v>2.5</v>
      </c>
      <c r="H108" s="64">
        <v>3.6</v>
      </c>
      <c r="I108" s="80">
        <v>3.3</v>
      </c>
      <c r="J108" s="64">
        <v>2.6</v>
      </c>
      <c r="K108" s="80">
        <v>3.2</v>
      </c>
      <c r="L108" s="64">
        <v>2.8</v>
      </c>
      <c r="M108" s="80">
        <v>2.5</v>
      </c>
      <c r="N108" s="64">
        <v>2.2999999999999998</v>
      </c>
      <c r="O108" s="80">
        <v>1.6</v>
      </c>
      <c r="P108" s="64">
        <v>1.1000000000000001</v>
      </c>
      <c r="Q108" s="80">
        <v>1.5</v>
      </c>
      <c r="R108" s="64">
        <v>1.2</v>
      </c>
      <c r="S108" s="64">
        <v>1.3</v>
      </c>
    </row>
    <row r="109" spans="5:19" ht="12.95" customHeight="1" x14ac:dyDescent="0.15">
      <c r="E109" s="10">
        <v>16</v>
      </c>
      <c r="F109" s="20" t="s">
        <v>22</v>
      </c>
      <c r="G109" s="80">
        <v>1.3</v>
      </c>
      <c r="H109" s="64">
        <v>2</v>
      </c>
      <c r="I109" s="80">
        <v>1.5</v>
      </c>
      <c r="J109" s="64">
        <v>1.4</v>
      </c>
      <c r="K109" s="80">
        <v>1.2</v>
      </c>
      <c r="L109" s="64">
        <v>1.4</v>
      </c>
      <c r="M109" s="80">
        <v>2.1</v>
      </c>
      <c r="N109" s="64">
        <v>1</v>
      </c>
      <c r="O109" s="80">
        <v>1.3</v>
      </c>
      <c r="P109" s="64">
        <v>0.7</v>
      </c>
      <c r="Q109" s="80">
        <v>0.6</v>
      </c>
      <c r="R109" s="64">
        <v>0.7</v>
      </c>
      <c r="S109" s="64">
        <v>0.6</v>
      </c>
    </row>
    <row r="110" spans="5:19" ht="12.95" customHeight="1" x14ac:dyDescent="0.15">
      <c r="E110" s="10">
        <v>17</v>
      </c>
      <c r="F110" s="20" t="s">
        <v>23</v>
      </c>
      <c r="G110" s="80">
        <v>1.8</v>
      </c>
      <c r="H110" s="64">
        <v>3.1</v>
      </c>
      <c r="I110" s="80">
        <v>2.5</v>
      </c>
      <c r="J110" s="64">
        <v>2.5</v>
      </c>
      <c r="K110" s="80">
        <v>2.4</v>
      </c>
      <c r="L110" s="64">
        <v>2.7</v>
      </c>
      <c r="M110" s="80">
        <v>3.9</v>
      </c>
      <c r="N110" s="64">
        <v>1.9</v>
      </c>
      <c r="O110" s="80">
        <v>2.5</v>
      </c>
      <c r="P110" s="64">
        <v>1.4</v>
      </c>
      <c r="Q110" s="80">
        <v>1.6</v>
      </c>
      <c r="R110" s="64">
        <v>1.4</v>
      </c>
      <c r="S110" s="64">
        <v>1.8</v>
      </c>
    </row>
    <row r="111" spans="5:19" ht="12.95" customHeight="1" x14ac:dyDescent="0.15">
      <c r="E111" s="12">
        <v>18</v>
      </c>
      <c r="F111" s="13" t="s">
        <v>24</v>
      </c>
      <c r="G111" s="82">
        <v>5.8</v>
      </c>
      <c r="H111" s="66">
        <v>8</v>
      </c>
      <c r="I111" s="82">
        <v>6.1</v>
      </c>
      <c r="J111" s="66">
        <v>4.5999999999999996</v>
      </c>
      <c r="K111" s="82">
        <v>4.4000000000000004</v>
      </c>
      <c r="L111" s="66">
        <v>4.5999999999999996</v>
      </c>
      <c r="M111" s="82">
        <v>4.8</v>
      </c>
      <c r="N111" s="66">
        <v>2.9</v>
      </c>
      <c r="O111" s="82">
        <v>3.1</v>
      </c>
      <c r="P111" s="66">
        <v>2</v>
      </c>
      <c r="Q111" s="82">
        <v>3.5</v>
      </c>
      <c r="R111" s="66">
        <v>2.9</v>
      </c>
      <c r="S111" s="66">
        <v>2.8</v>
      </c>
    </row>
    <row r="112" spans="5:19" ht="12.95" customHeight="1" x14ac:dyDescent="0.15">
      <c r="E112" s="12">
        <v>19</v>
      </c>
      <c r="F112" s="21" t="s">
        <v>25</v>
      </c>
      <c r="G112" s="86">
        <v>100</v>
      </c>
      <c r="H112" s="68">
        <v>100</v>
      </c>
      <c r="I112" s="87">
        <v>100</v>
      </c>
      <c r="J112" s="68">
        <v>100</v>
      </c>
      <c r="K112" s="87">
        <v>100</v>
      </c>
      <c r="L112" s="68">
        <v>100</v>
      </c>
      <c r="M112" s="87">
        <v>100</v>
      </c>
      <c r="N112" s="68">
        <v>100</v>
      </c>
      <c r="O112" s="87">
        <v>100</v>
      </c>
      <c r="P112" s="68">
        <v>100</v>
      </c>
      <c r="Q112" s="87">
        <v>100</v>
      </c>
      <c r="R112" s="68">
        <v>100</v>
      </c>
      <c r="S112" s="68">
        <v>100</v>
      </c>
    </row>
    <row r="113" spans="5:19" ht="15" customHeight="1" x14ac:dyDescent="0.15">
      <c r="E113" s="15" t="s">
        <v>4</v>
      </c>
      <c r="K113" s="27"/>
      <c r="L113" s="27"/>
      <c r="M113" s="27"/>
      <c r="N113" s="6"/>
      <c r="O113" s="6"/>
      <c r="P113" s="6"/>
      <c r="Q113" s="6"/>
      <c r="S113" s="1" t="s">
        <v>114</v>
      </c>
    </row>
    <row r="114" spans="5:19" ht="15" customHeight="1" x14ac:dyDescent="0.15">
      <c r="E114" s="7"/>
      <c r="F114" s="8"/>
      <c r="G114" s="9" t="s">
        <v>101</v>
      </c>
      <c r="H114" s="9" t="s">
        <v>102</v>
      </c>
      <c r="I114" s="9" t="s">
        <v>103</v>
      </c>
      <c r="J114" s="9" t="s">
        <v>104</v>
      </c>
      <c r="K114" s="9" t="s">
        <v>105</v>
      </c>
      <c r="L114" s="9" t="s">
        <v>106</v>
      </c>
      <c r="M114" s="9" t="s">
        <v>107</v>
      </c>
      <c r="N114" s="9" t="s">
        <v>108</v>
      </c>
      <c r="O114" s="9" t="s">
        <v>109</v>
      </c>
      <c r="P114" s="9" t="s">
        <v>110</v>
      </c>
      <c r="Q114" s="9" t="s">
        <v>111</v>
      </c>
      <c r="R114" s="9" t="s">
        <v>112</v>
      </c>
      <c r="S114" s="9" t="s">
        <v>113</v>
      </c>
    </row>
    <row r="115" spans="5:19" ht="12.95" customHeight="1" x14ac:dyDescent="0.15">
      <c r="E115" s="16">
        <v>1</v>
      </c>
      <c r="F115" s="23" t="s">
        <v>8</v>
      </c>
      <c r="G115" s="78">
        <v>0</v>
      </c>
      <c r="H115" s="62">
        <v>0.1</v>
      </c>
      <c r="I115" s="78">
        <v>0</v>
      </c>
      <c r="J115" s="62">
        <v>0</v>
      </c>
      <c r="K115" s="78">
        <v>0.1</v>
      </c>
      <c r="L115" s="62">
        <v>0.1</v>
      </c>
      <c r="M115" s="78">
        <v>0.2</v>
      </c>
      <c r="N115" s="62">
        <v>0.2</v>
      </c>
      <c r="O115" s="78">
        <v>0.2</v>
      </c>
      <c r="P115" s="62">
        <v>0.2</v>
      </c>
      <c r="Q115" s="78">
        <v>0.9</v>
      </c>
      <c r="R115" s="62">
        <v>0.7</v>
      </c>
      <c r="S115" s="62">
        <v>7</v>
      </c>
    </row>
    <row r="116" spans="5:19" ht="12.95" customHeight="1" x14ac:dyDescent="0.15">
      <c r="E116" s="10">
        <v>2</v>
      </c>
      <c r="F116" s="20" t="s">
        <v>9</v>
      </c>
      <c r="G116" s="80">
        <v>0</v>
      </c>
      <c r="H116" s="64">
        <v>0</v>
      </c>
      <c r="I116" s="80">
        <v>0</v>
      </c>
      <c r="J116" s="64">
        <v>0</v>
      </c>
      <c r="K116" s="80">
        <v>0</v>
      </c>
      <c r="L116" s="64">
        <v>0</v>
      </c>
      <c r="M116" s="80">
        <v>0</v>
      </c>
      <c r="N116" s="64">
        <v>0</v>
      </c>
      <c r="O116" s="80">
        <v>0</v>
      </c>
      <c r="P116" s="64">
        <v>0</v>
      </c>
      <c r="Q116" s="80">
        <v>0</v>
      </c>
      <c r="R116" s="64">
        <v>0</v>
      </c>
      <c r="S116" s="64">
        <v>0</v>
      </c>
    </row>
    <row r="117" spans="5:19" ht="12.95" customHeight="1" x14ac:dyDescent="0.15">
      <c r="E117" s="10">
        <v>3</v>
      </c>
      <c r="F117" s="20" t="s">
        <v>10</v>
      </c>
      <c r="G117" s="80">
        <v>0</v>
      </c>
      <c r="H117" s="64">
        <v>0</v>
      </c>
      <c r="I117" s="80">
        <v>0</v>
      </c>
      <c r="J117" s="64">
        <v>0</v>
      </c>
      <c r="K117" s="80">
        <v>0</v>
      </c>
      <c r="L117" s="64">
        <v>0</v>
      </c>
      <c r="M117" s="80">
        <v>0</v>
      </c>
      <c r="N117" s="64">
        <v>0</v>
      </c>
      <c r="O117" s="80">
        <v>0</v>
      </c>
      <c r="P117" s="64">
        <v>0</v>
      </c>
      <c r="Q117" s="80">
        <v>0</v>
      </c>
      <c r="R117" s="64">
        <v>0</v>
      </c>
      <c r="S117" s="64">
        <v>0</v>
      </c>
    </row>
    <row r="118" spans="5:19" ht="12.95" customHeight="1" x14ac:dyDescent="0.15">
      <c r="E118" s="10">
        <v>4</v>
      </c>
      <c r="F118" s="20" t="s">
        <v>11</v>
      </c>
      <c r="G118" s="82">
        <v>0</v>
      </c>
      <c r="H118" s="66">
        <v>0</v>
      </c>
      <c r="I118" s="82">
        <v>0</v>
      </c>
      <c r="J118" s="66">
        <v>0</v>
      </c>
      <c r="K118" s="82">
        <v>0</v>
      </c>
      <c r="L118" s="66">
        <v>0</v>
      </c>
      <c r="M118" s="82">
        <v>0</v>
      </c>
      <c r="N118" s="66">
        <v>0</v>
      </c>
      <c r="O118" s="82">
        <v>0</v>
      </c>
      <c r="P118" s="66">
        <v>0</v>
      </c>
      <c r="Q118" s="82">
        <v>0</v>
      </c>
      <c r="R118" s="66">
        <v>0</v>
      </c>
      <c r="S118" s="66">
        <v>0</v>
      </c>
    </row>
    <row r="119" spans="5:19" ht="12.95" customHeight="1" x14ac:dyDescent="0.15">
      <c r="E119" s="10">
        <v>5</v>
      </c>
      <c r="F119" s="20" t="s">
        <v>12</v>
      </c>
      <c r="G119" s="82">
        <v>42</v>
      </c>
      <c r="H119" s="66">
        <v>-6.4</v>
      </c>
      <c r="I119" s="82">
        <v>24.4</v>
      </c>
      <c r="J119" s="66">
        <v>27.9</v>
      </c>
      <c r="K119" s="82">
        <v>26</v>
      </c>
      <c r="L119" s="66">
        <v>29.2</v>
      </c>
      <c r="M119" s="82">
        <v>19.100000000000001</v>
      </c>
      <c r="N119" s="66">
        <v>44.4</v>
      </c>
      <c r="O119" s="82">
        <v>45.4</v>
      </c>
      <c r="P119" s="66">
        <v>60.7</v>
      </c>
      <c r="Q119" s="82">
        <v>-79.599999999999994</v>
      </c>
      <c r="R119" s="66">
        <v>-45.3</v>
      </c>
      <c r="S119" s="66">
        <v>-1359.9</v>
      </c>
    </row>
    <row r="120" spans="5:19" ht="12.95" customHeight="1" x14ac:dyDescent="0.15">
      <c r="E120" s="10">
        <v>6</v>
      </c>
      <c r="F120" s="20" t="s">
        <v>78</v>
      </c>
      <c r="G120" s="80">
        <v>0.3</v>
      </c>
      <c r="H120" s="64">
        <v>0.5</v>
      </c>
      <c r="I120" s="80">
        <v>0.4</v>
      </c>
      <c r="J120" s="64">
        <v>0.3</v>
      </c>
      <c r="K120" s="80">
        <v>0.3</v>
      </c>
      <c r="L120" s="64">
        <v>0.3</v>
      </c>
      <c r="M120" s="80">
        <v>0.3</v>
      </c>
      <c r="N120" s="64">
        <v>0.2</v>
      </c>
      <c r="O120" s="80">
        <v>0.2</v>
      </c>
      <c r="P120" s="64">
        <v>0.2</v>
      </c>
      <c r="Q120" s="80">
        <v>0.8</v>
      </c>
      <c r="R120" s="64">
        <v>0.6</v>
      </c>
      <c r="S120" s="64">
        <v>6.4</v>
      </c>
    </row>
    <row r="121" spans="5:19" ht="12.95" customHeight="1" x14ac:dyDescent="0.15">
      <c r="E121" s="10">
        <v>7</v>
      </c>
      <c r="F121" s="20" t="s">
        <v>13</v>
      </c>
      <c r="G121" s="80">
        <v>3.6</v>
      </c>
      <c r="H121" s="64">
        <v>6</v>
      </c>
      <c r="I121" s="80">
        <v>4.5999999999999996</v>
      </c>
      <c r="J121" s="64">
        <v>3.3</v>
      </c>
      <c r="K121" s="80">
        <v>3.8</v>
      </c>
      <c r="L121" s="64">
        <v>3.4</v>
      </c>
      <c r="M121" s="80">
        <v>3.6</v>
      </c>
      <c r="N121" s="64">
        <v>3.1</v>
      </c>
      <c r="O121" s="80">
        <v>2.9</v>
      </c>
      <c r="P121" s="64">
        <v>2.5</v>
      </c>
      <c r="Q121" s="80">
        <v>12</v>
      </c>
      <c r="R121" s="64">
        <v>7.3</v>
      </c>
      <c r="S121" s="64">
        <v>100.5</v>
      </c>
    </row>
    <row r="122" spans="5:19" ht="12.95" customHeight="1" x14ac:dyDescent="0.15">
      <c r="E122" s="10">
        <v>8</v>
      </c>
      <c r="F122" s="20" t="s">
        <v>14</v>
      </c>
      <c r="G122" s="80">
        <v>23.1</v>
      </c>
      <c r="H122" s="64">
        <v>44.8</v>
      </c>
      <c r="I122" s="80">
        <v>30.6</v>
      </c>
      <c r="J122" s="64">
        <v>29.1</v>
      </c>
      <c r="K122" s="80">
        <v>29</v>
      </c>
      <c r="L122" s="64">
        <v>26.9</v>
      </c>
      <c r="M122" s="80">
        <v>29</v>
      </c>
      <c r="N122" s="64">
        <v>19.7</v>
      </c>
      <c r="O122" s="80">
        <v>18.7</v>
      </c>
      <c r="P122" s="64">
        <v>14.2</v>
      </c>
      <c r="Q122" s="80">
        <v>61.4</v>
      </c>
      <c r="R122" s="64">
        <v>53.1</v>
      </c>
      <c r="S122" s="64">
        <v>497.9</v>
      </c>
    </row>
    <row r="123" spans="5:19" ht="12.95" customHeight="1" x14ac:dyDescent="0.15">
      <c r="E123" s="10">
        <v>9</v>
      </c>
      <c r="F123" s="20" t="s">
        <v>15</v>
      </c>
      <c r="G123" s="80">
        <v>9.1999999999999993</v>
      </c>
      <c r="H123" s="64">
        <v>15.4</v>
      </c>
      <c r="I123" s="80">
        <v>11.9</v>
      </c>
      <c r="J123" s="64">
        <v>12.9</v>
      </c>
      <c r="K123" s="80">
        <v>13.6</v>
      </c>
      <c r="L123" s="64">
        <v>12.1</v>
      </c>
      <c r="M123" s="80">
        <v>12.4</v>
      </c>
      <c r="N123" s="64">
        <v>9.1</v>
      </c>
      <c r="O123" s="80">
        <v>8.9</v>
      </c>
      <c r="P123" s="64">
        <v>5.9</v>
      </c>
      <c r="Q123" s="80">
        <v>31.5</v>
      </c>
      <c r="R123" s="64">
        <v>26.8</v>
      </c>
      <c r="S123" s="64">
        <v>277.60000000000002</v>
      </c>
    </row>
    <row r="124" spans="5:19" ht="12.95" customHeight="1" x14ac:dyDescent="0.15">
      <c r="E124" s="10">
        <v>10</v>
      </c>
      <c r="F124" s="20" t="s">
        <v>16</v>
      </c>
      <c r="G124" s="80">
        <v>1.6</v>
      </c>
      <c r="H124" s="64">
        <v>3</v>
      </c>
      <c r="I124" s="80">
        <v>2.4</v>
      </c>
      <c r="J124" s="64">
        <v>2.1</v>
      </c>
      <c r="K124" s="80">
        <v>2.2000000000000002</v>
      </c>
      <c r="L124" s="64">
        <v>2.1</v>
      </c>
      <c r="M124" s="80">
        <v>2.5</v>
      </c>
      <c r="N124" s="64">
        <v>1.4</v>
      </c>
      <c r="O124" s="80">
        <v>1.4</v>
      </c>
      <c r="P124" s="64">
        <v>0.9</v>
      </c>
      <c r="Q124" s="80">
        <v>7</v>
      </c>
      <c r="R124" s="64">
        <v>5</v>
      </c>
      <c r="S124" s="64">
        <v>49.3</v>
      </c>
    </row>
    <row r="125" spans="5:19" ht="12.95" customHeight="1" x14ac:dyDescent="0.15">
      <c r="E125" s="10">
        <v>11</v>
      </c>
      <c r="F125" s="20" t="s">
        <v>17</v>
      </c>
      <c r="G125" s="80">
        <v>0.6</v>
      </c>
      <c r="H125" s="64">
        <v>1.6</v>
      </c>
      <c r="I125" s="80">
        <v>0.9</v>
      </c>
      <c r="J125" s="64">
        <v>2.9</v>
      </c>
      <c r="K125" s="80">
        <v>1.7</v>
      </c>
      <c r="L125" s="64">
        <v>1.7</v>
      </c>
      <c r="M125" s="80">
        <v>3.2</v>
      </c>
      <c r="N125" s="64">
        <v>2.2000000000000002</v>
      </c>
      <c r="O125" s="80">
        <v>2.5</v>
      </c>
      <c r="P125" s="64">
        <v>1.1000000000000001</v>
      </c>
      <c r="Q125" s="80">
        <v>6.2</v>
      </c>
      <c r="R125" s="64">
        <v>7.1</v>
      </c>
      <c r="S125" s="64">
        <v>63</v>
      </c>
    </row>
    <row r="126" spans="5:19" ht="12.95" customHeight="1" x14ac:dyDescent="0.15">
      <c r="E126" s="10">
        <v>12</v>
      </c>
      <c r="F126" s="20" t="s">
        <v>18</v>
      </c>
      <c r="G126" s="80">
        <v>1.2</v>
      </c>
      <c r="H126" s="64">
        <v>2.9</v>
      </c>
      <c r="I126" s="80">
        <v>1.2</v>
      </c>
      <c r="J126" s="64">
        <v>1.3</v>
      </c>
      <c r="K126" s="80">
        <v>1</v>
      </c>
      <c r="L126" s="64">
        <v>1</v>
      </c>
      <c r="M126" s="80">
        <v>1.5</v>
      </c>
      <c r="N126" s="64">
        <v>0.7</v>
      </c>
      <c r="O126" s="80">
        <v>0.6</v>
      </c>
      <c r="P126" s="64">
        <v>0.4</v>
      </c>
      <c r="Q126" s="80">
        <v>1.7</v>
      </c>
      <c r="R126" s="64">
        <v>1.5</v>
      </c>
      <c r="S126" s="64">
        <v>12.2</v>
      </c>
    </row>
    <row r="127" spans="5:19" ht="12.95" customHeight="1" x14ac:dyDescent="0.15">
      <c r="E127" s="10">
        <v>13</v>
      </c>
      <c r="F127" s="20" t="s">
        <v>19</v>
      </c>
      <c r="G127" s="80">
        <v>4.4000000000000004</v>
      </c>
      <c r="H127" s="64">
        <v>7.2</v>
      </c>
      <c r="I127" s="80">
        <v>5.3</v>
      </c>
      <c r="J127" s="64">
        <v>4.3</v>
      </c>
      <c r="K127" s="80">
        <v>5.4</v>
      </c>
      <c r="L127" s="64">
        <v>4.9000000000000004</v>
      </c>
      <c r="M127" s="80">
        <v>4.9000000000000004</v>
      </c>
      <c r="N127" s="64">
        <v>4.3</v>
      </c>
      <c r="O127" s="80">
        <v>3.6</v>
      </c>
      <c r="P127" s="64">
        <v>3.2</v>
      </c>
      <c r="Q127" s="80">
        <v>15.5</v>
      </c>
      <c r="R127" s="64">
        <v>11.5</v>
      </c>
      <c r="S127" s="64">
        <v>128.1</v>
      </c>
    </row>
    <row r="128" spans="5:19" ht="12.95" customHeight="1" x14ac:dyDescent="0.15">
      <c r="E128" s="10">
        <v>14</v>
      </c>
      <c r="F128" s="20" t="s">
        <v>20</v>
      </c>
      <c r="G128" s="80">
        <v>2.7</v>
      </c>
      <c r="H128" s="64">
        <v>5.6</v>
      </c>
      <c r="I128" s="80">
        <v>4.5</v>
      </c>
      <c r="J128" s="64">
        <v>4.3</v>
      </c>
      <c r="K128" s="80">
        <v>5</v>
      </c>
      <c r="L128" s="64">
        <v>6</v>
      </c>
      <c r="M128" s="80">
        <v>8.3000000000000007</v>
      </c>
      <c r="N128" s="64">
        <v>6.1</v>
      </c>
      <c r="O128" s="80">
        <v>6.7</v>
      </c>
      <c r="P128" s="64">
        <v>5.2</v>
      </c>
      <c r="Q128" s="80">
        <v>21.4</v>
      </c>
      <c r="R128" s="64">
        <v>15.7</v>
      </c>
      <c r="S128" s="64">
        <v>130</v>
      </c>
    </row>
    <row r="129" spans="5:19" ht="12.95" customHeight="1" x14ac:dyDescent="0.15">
      <c r="E129" s="10">
        <v>15</v>
      </c>
      <c r="F129" s="20" t="s">
        <v>21</v>
      </c>
      <c r="G129" s="80">
        <v>2.2999999999999998</v>
      </c>
      <c r="H129" s="64">
        <v>3.9</v>
      </c>
      <c r="I129" s="80">
        <v>3.1</v>
      </c>
      <c r="J129" s="64">
        <v>2.5</v>
      </c>
      <c r="K129" s="80">
        <v>3.2</v>
      </c>
      <c r="L129" s="64">
        <v>2.7</v>
      </c>
      <c r="M129" s="80">
        <v>2.4</v>
      </c>
      <c r="N129" s="64">
        <v>2.1</v>
      </c>
      <c r="O129" s="80">
        <v>1.5</v>
      </c>
      <c r="P129" s="64">
        <v>1.1000000000000001</v>
      </c>
      <c r="Q129" s="80">
        <v>4</v>
      </c>
      <c r="R129" s="64">
        <v>2.9</v>
      </c>
      <c r="S129" s="64">
        <v>32.5</v>
      </c>
    </row>
    <row r="130" spans="5:19" ht="12.95" customHeight="1" x14ac:dyDescent="0.15">
      <c r="E130" s="10">
        <v>16</v>
      </c>
      <c r="F130" s="20" t="s">
        <v>22</v>
      </c>
      <c r="G130" s="80">
        <v>1.4</v>
      </c>
      <c r="H130" s="64">
        <v>2.4</v>
      </c>
      <c r="I130" s="80">
        <v>1.7</v>
      </c>
      <c r="J130" s="64">
        <v>1.5</v>
      </c>
      <c r="K130" s="80">
        <v>1.3</v>
      </c>
      <c r="L130" s="64">
        <v>1.5</v>
      </c>
      <c r="M130" s="80">
        <v>2.4</v>
      </c>
      <c r="N130" s="64">
        <v>1</v>
      </c>
      <c r="O130" s="80">
        <v>1.4</v>
      </c>
      <c r="P130" s="64">
        <v>0.8</v>
      </c>
      <c r="Q130" s="80">
        <v>1.9</v>
      </c>
      <c r="R130" s="64">
        <v>1.7</v>
      </c>
      <c r="S130" s="64">
        <v>18.8</v>
      </c>
    </row>
    <row r="131" spans="5:19" ht="12.95" customHeight="1" x14ac:dyDescent="0.15">
      <c r="E131" s="10">
        <v>17</v>
      </c>
      <c r="F131" s="20" t="s">
        <v>23</v>
      </c>
      <c r="G131" s="80">
        <v>2.1</v>
      </c>
      <c r="H131" s="64">
        <v>4.0999999999999996</v>
      </c>
      <c r="I131" s="80">
        <v>3</v>
      </c>
      <c r="J131" s="64">
        <v>3</v>
      </c>
      <c r="K131" s="80">
        <v>3.1</v>
      </c>
      <c r="L131" s="64">
        <v>3.3</v>
      </c>
      <c r="M131" s="80">
        <v>5.0999999999999996</v>
      </c>
      <c r="N131" s="64">
        <v>2.4</v>
      </c>
      <c r="O131" s="80">
        <v>3</v>
      </c>
      <c r="P131" s="64">
        <v>1.7</v>
      </c>
      <c r="Q131" s="80">
        <v>5.7</v>
      </c>
      <c r="R131" s="64">
        <v>4.4000000000000004</v>
      </c>
      <c r="S131" s="64">
        <v>58.6</v>
      </c>
    </row>
    <row r="132" spans="5:19" ht="12.95" customHeight="1" x14ac:dyDescent="0.15">
      <c r="E132" s="12">
        <v>18</v>
      </c>
      <c r="F132" s="13" t="s">
        <v>24</v>
      </c>
      <c r="G132" s="82">
        <v>5.5</v>
      </c>
      <c r="H132" s="66">
        <v>8.9</v>
      </c>
      <c r="I132" s="82">
        <v>6</v>
      </c>
      <c r="J132" s="66">
        <v>4.5</v>
      </c>
      <c r="K132" s="82">
        <v>4.5</v>
      </c>
      <c r="L132" s="66">
        <v>4.5999999999999996</v>
      </c>
      <c r="M132" s="82">
        <v>5.2</v>
      </c>
      <c r="N132" s="66">
        <v>3</v>
      </c>
      <c r="O132" s="82">
        <v>3.1</v>
      </c>
      <c r="P132" s="66">
        <v>2.1</v>
      </c>
      <c r="Q132" s="82">
        <v>9.6999999999999993</v>
      </c>
      <c r="R132" s="66">
        <v>7.2</v>
      </c>
      <c r="S132" s="66">
        <v>78</v>
      </c>
    </row>
    <row r="133" spans="5:19" ht="12.95" customHeight="1" x14ac:dyDescent="0.15">
      <c r="E133" s="12">
        <v>19</v>
      </c>
      <c r="F133" s="21" t="s">
        <v>26</v>
      </c>
      <c r="G133" s="86">
        <v>100</v>
      </c>
      <c r="H133" s="68">
        <v>100</v>
      </c>
      <c r="I133" s="87">
        <v>100</v>
      </c>
      <c r="J133" s="68">
        <v>100</v>
      </c>
      <c r="K133" s="87">
        <v>100</v>
      </c>
      <c r="L133" s="68">
        <v>100</v>
      </c>
      <c r="M133" s="87">
        <v>100</v>
      </c>
      <c r="N133" s="68">
        <v>100</v>
      </c>
      <c r="O133" s="87">
        <v>100</v>
      </c>
      <c r="P133" s="68">
        <v>100</v>
      </c>
      <c r="Q133" s="87">
        <v>100</v>
      </c>
      <c r="R133" s="68">
        <v>100</v>
      </c>
      <c r="S133" s="68">
        <v>100</v>
      </c>
    </row>
    <row r="134" spans="5:19" ht="13.5" customHeight="1" x14ac:dyDescent="0.15">
      <c r="F134" s="1" t="s">
        <v>85</v>
      </c>
    </row>
    <row r="135" spans="5:19" x14ac:dyDescent="0.15">
      <c r="F135" s="1" t="s">
        <v>91</v>
      </c>
    </row>
    <row r="136" spans="5:19" x14ac:dyDescent="0.15">
      <c r="F136" s="1" t="s">
        <v>84</v>
      </c>
    </row>
  </sheetData>
  <phoneticPr fontId="2"/>
  <pageMargins left="0.23622047244094491" right="0.23622047244094491" top="0.74803149606299213" bottom="0.74803149606299213" header="0.31496062992125984" footer="0.31496062992125984"/>
  <pageSetup paperSize="9" scale="85" fitToHeight="0" pageOrder="overThenDown" orientation="landscape" cellComments="atEnd" r:id="rId1"/>
  <headerFooter alignWithMargins="0">
    <oddHeader xml:space="preserve">&amp;L
</oddHeader>
  </headerFooter>
  <rowBreaks count="3" manualBreakCount="3">
    <brk id="45" max="16383" man="1"/>
    <brk id="89" max="16383" man="1"/>
    <brk id="133" max="16383" man="1"/>
  </row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E1:S136"/>
  <sheetViews>
    <sheetView zoomScaleNormal="100" zoomScaleSheetLayoutView="100" workbookViewId="0">
      <selection activeCell="A200" sqref="A200"/>
    </sheetView>
  </sheetViews>
  <sheetFormatPr defaultRowHeight="12" x14ac:dyDescent="0.15"/>
  <cols>
    <col min="1" max="4" width="0.875" style="1" customWidth="1"/>
    <col min="5" max="5" width="3.625" style="1" customWidth="1"/>
    <col min="6" max="6" width="23.125" style="1" customWidth="1"/>
    <col min="7" max="19" width="10.875" style="1" customWidth="1"/>
    <col min="20" max="16384" width="9" style="1"/>
  </cols>
  <sheetData>
    <row r="1" spans="5:19" ht="15" customHeight="1" x14ac:dyDescent="0.15">
      <c r="E1" s="1" t="s">
        <v>117</v>
      </c>
    </row>
    <row r="2" spans="5:19" x14ac:dyDescent="0.15">
      <c r="E2" s="2" t="s">
        <v>64</v>
      </c>
      <c r="G2" s="3">
        <v>361</v>
      </c>
    </row>
    <row r="3" spans="5:19" ht="5.0999999999999996" customHeight="1" x14ac:dyDescent="0.15"/>
    <row r="4" spans="5:19" ht="15" customHeight="1" x14ac:dyDescent="0.15">
      <c r="E4" s="4" t="s">
        <v>1</v>
      </c>
      <c r="F4" s="5"/>
      <c r="G4" s="6"/>
      <c r="M4" s="6"/>
      <c r="N4" s="6"/>
      <c r="O4" s="6"/>
      <c r="P4" s="6"/>
      <c r="Q4" s="6"/>
      <c r="S4" s="6" t="s">
        <v>79</v>
      </c>
    </row>
    <row r="5" spans="5:19" ht="15" customHeight="1" x14ac:dyDescent="0.15">
      <c r="E5" s="7"/>
      <c r="F5" s="8"/>
      <c r="G5" s="9" t="s">
        <v>101</v>
      </c>
      <c r="H5" s="9" t="s">
        <v>102</v>
      </c>
      <c r="I5" s="9" t="s">
        <v>103</v>
      </c>
      <c r="J5" s="9" t="s">
        <v>104</v>
      </c>
      <c r="K5" s="9" t="s">
        <v>105</v>
      </c>
      <c r="L5" s="9" t="s">
        <v>106</v>
      </c>
      <c r="M5" s="9" t="s">
        <v>107</v>
      </c>
      <c r="N5" s="9" t="s">
        <v>108</v>
      </c>
      <c r="O5" s="9" t="s">
        <v>109</v>
      </c>
      <c r="P5" s="9" t="s">
        <v>110</v>
      </c>
      <c r="Q5" s="9" t="s">
        <v>111</v>
      </c>
      <c r="R5" s="9" t="s">
        <v>112</v>
      </c>
      <c r="S5" s="9" t="s">
        <v>113</v>
      </c>
    </row>
    <row r="6" spans="5:19" ht="12.95" customHeight="1" x14ac:dyDescent="0.15">
      <c r="E6" s="16">
        <v>1</v>
      </c>
      <c r="F6" s="28" t="s">
        <v>8</v>
      </c>
      <c r="G6" s="31">
        <v>333</v>
      </c>
      <c r="H6" s="32">
        <v>313</v>
      </c>
      <c r="I6" s="32">
        <v>297</v>
      </c>
      <c r="J6" s="32">
        <v>296</v>
      </c>
      <c r="K6" s="32">
        <v>282</v>
      </c>
      <c r="L6" s="32">
        <v>320</v>
      </c>
      <c r="M6" s="32">
        <v>327</v>
      </c>
      <c r="N6" s="33">
        <v>286</v>
      </c>
      <c r="O6" s="33">
        <v>236</v>
      </c>
      <c r="P6" s="33">
        <v>251</v>
      </c>
      <c r="Q6" s="33">
        <v>282</v>
      </c>
      <c r="R6" s="34">
        <v>294</v>
      </c>
      <c r="S6" s="34">
        <v>279</v>
      </c>
    </row>
    <row r="7" spans="5:19" ht="12.95" customHeight="1" x14ac:dyDescent="0.15">
      <c r="E7" s="10">
        <v>2</v>
      </c>
      <c r="F7" s="11" t="s">
        <v>9</v>
      </c>
      <c r="G7" s="35">
        <v>1</v>
      </c>
      <c r="H7" s="36">
        <v>2</v>
      </c>
      <c r="I7" s="36">
        <v>2</v>
      </c>
      <c r="J7" s="36">
        <v>2</v>
      </c>
      <c r="K7" s="36">
        <v>3</v>
      </c>
      <c r="L7" s="36">
        <v>3</v>
      </c>
      <c r="M7" s="36">
        <v>3</v>
      </c>
      <c r="N7" s="37">
        <v>4</v>
      </c>
      <c r="O7" s="37">
        <v>5</v>
      </c>
      <c r="P7" s="37">
        <v>8</v>
      </c>
      <c r="Q7" s="37">
        <v>8</v>
      </c>
      <c r="R7" s="38">
        <v>9</v>
      </c>
      <c r="S7" s="38">
        <v>7</v>
      </c>
    </row>
    <row r="8" spans="5:19" ht="12.95" customHeight="1" x14ac:dyDescent="0.15">
      <c r="E8" s="10">
        <v>3</v>
      </c>
      <c r="F8" s="11" t="s">
        <v>10</v>
      </c>
      <c r="G8" s="35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7">
        <v>0</v>
      </c>
      <c r="O8" s="37">
        <v>0</v>
      </c>
      <c r="P8" s="37">
        <v>0</v>
      </c>
      <c r="Q8" s="37">
        <v>0</v>
      </c>
      <c r="R8" s="38">
        <v>0</v>
      </c>
      <c r="S8" s="38">
        <v>0</v>
      </c>
    </row>
    <row r="9" spans="5:19" ht="12.95" customHeight="1" x14ac:dyDescent="0.15">
      <c r="E9" s="10">
        <v>4</v>
      </c>
      <c r="F9" s="11" t="s">
        <v>11</v>
      </c>
      <c r="G9" s="44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2">
        <v>0</v>
      </c>
      <c r="O9" s="42">
        <v>0</v>
      </c>
      <c r="P9" s="42">
        <v>0</v>
      </c>
      <c r="Q9" s="42">
        <v>0</v>
      </c>
      <c r="R9" s="43">
        <v>0</v>
      </c>
      <c r="S9" s="43">
        <v>0</v>
      </c>
    </row>
    <row r="10" spans="5:19" ht="12.95" customHeight="1" x14ac:dyDescent="0.15">
      <c r="E10" s="10">
        <v>5</v>
      </c>
      <c r="F10" s="11" t="s">
        <v>12</v>
      </c>
      <c r="G10" s="44">
        <v>187763</v>
      </c>
      <c r="H10" s="41">
        <v>171613</v>
      </c>
      <c r="I10" s="41">
        <v>140421</v>
      </c>
      <c r="J10" s="41">
        <v>121354</v>
      </c>
      <c r="K10" s="41">
        <v>109842</v>
      </c>
      <c r="L10" s="41">
        <v>121277</v>
      </c>
      <c r="M10" s="41">
        <v>141759</v>
      </c>
      <c r="N10" s="42">
        <v>156115</v>
      </c>
      <c r="O10" s="42">
        <v>178645</v>
      </c>
      <c r="P10" s="42">
        <v>178205</v>
      </c>
      <c r="Q10" s="42">
        <v>162001</v>
      </c>
      <c r="R10" s="43">
        <v>173726</v>
      </c>
      <c r="S10" s="43">
        <v>183879</v>
      </c>
    </row>
    <row r="11" spans="5:19" ht="12.95" customHeight="1" x14ac:dyDescent="0.15">
      <c r="E11" s="10">
        <v>6</v>
      </c>
      <c r="F11" s="11" t="s">
        <v>78</v>
      </c>
      <c r="G11" s="35">
        <v>1106</v>
      </c>
      <c r="H11" s="36">
        <v>1533</v>
      </c>
      <c r="I11" s="36">
        <v>1577</v>
      </c>
      <c r="J11" s="36">
        <v>1362</v>
      </c>
      <c r="K11" s="36">
        <v>1361</v>
      </c>
      <c r="L11" s="36">
        <v>1453</v>
      </c>
      <c r="M11" s="36">
        <v>1239</v>
      </c>
      <c r="N11" s="37">
        <v>1003</v>
      </c>
      <c r="O11" s="37">
        <v>572</v>
      </c>
      <c r="P11" s="37">
        <v>449</v>
      </c>
      <c r="Q11" s="37">
        <v>605</v>
      </c>
      <c r="R11" s="38">
        <v>524</v>
      </c>
      <c r="S11" s="38">
        <v>504</v>
      </c>
    </row>
    <row r="12" spans="5:19" ht="12.95" customHeight="1" x14ac:dyDescent="0.15">
      <c r="E12" s="10">
        <v>7</v>
      </c>
      <c r="F12" s="11" t="s">
        <v>13</v>
      </c>
      <c r="G12" s="35">
        <v>4594</v>
      </c>
      <c r="H12" s="36">
        <v>4915</v>
      </c>
      <c r="I12" s="36">
        <v>4715</v>
      </c>
      <c r="J12" s="36">
        <v>4353</v>
      </c>
      <c r="K12" s="36">
        <v>4230</v>
      </c>
      <c r="L12" s="36">
        <v>4035</v>
      </c>
      <c r="M12" s="36">
        <v>4416</v>
      </c>
      <c r="N12" s="37">
        <v>4934</v>
      </c>
      <c r="O12" s="37">
        <v>4315</v>
      </c>
      <c r="P12" s="37">
        <v>5305</v>
      </c>
      <c r="Q12" s="37">
        <v>5510</v>
      </c>
      <c r="R12" s="38">
        <v>5337</v>
      </c>
      <c r="S12" s="38">
        <v>5566</v>
      </c>
    </row>
    <row r="13" spans="5:19" ht="12.95" customHeight="1" x14ac:dyDescent="0.15">
      <c r="E13" s="10">
        <v>8</v>
      </c>
      <c r="F13" s="11" t="s">
        <v>14</v>
      </c>
      <c r="G13" s="35">
        <v>18804</v>
      </c>
      <c r="H13" s="36">
        <v>19286</v>
      </c>
      <c r="I13" s="36">
        <v>15860</v>
      </c>
      <c r="J13" s="36">
        <v>13729</v>
      </c>
      <c r="K13" s="36">
        <v>10882</v>
      </c>
      <c r="L13" s="36">
        <v>13454</v>
      </c>
      <c r="M13" s="36">
        <v>15669</v>
      </c>
      <c r="N13" s="37">
        <v>18163</v>
      </c>
      <c r="O13" s="37">
        <v>13352</v>
      </c>
      <c r="P13" s="37">
        <v>13010</v>
      </c>
      <c r="Q13" s="37">
        <v>14908</v>
      </c>
      <c r="R13" s="38">
        <v>15638</v>
      </c>
      <c r="S13" s="38">
        <v>15215</v>
      </c>
    </row>
    <row r="14" spans="5:19" ht="12.95" customHeight="1" x14ac:dyDescent="0.15">
      <c r="E14" s="10">
        <v>9</v>
      </c>
      <c r="F14" s="11" t="s">
        <v>15</v>
      </c>
      <c r="G14" s="35">
        <v>16988</v>
      </c>
      <c r="H14" s="36">
        <v>19494</v>
      </c>
      <c r="I14" s="36">
        <v>19092</v>
      </c>
      <c r="J14" s="36">
        <v>18978</v>
      </c>
      <c r="K14" s="36">
        <v>16960</v>
      </c>
      <c r="L14" s="36">
        <v>22300</v>
      </c>
      <c r="M14" s="36">
        <v>18198</v>
      </c>
      <c r="N14" s="37">
        <v>18146</v>
      </c>
      <c r="O14" s="37">
        <v>22389</v>
      </c>
      <c r="P14" s="37">
        <v>22877</v>
      </c>
      <c r="Q14" s="37">
        <v>17779</v>
      </c>
      <c r="R14" s="38">
        <v>18366</v>
      </c>
      <c r="S14" s="38">
        <v>17512</v>
      </c>
    </row>
    <row r="15" spans="5:19" ht="12.95" customHeight="1" x14ac:dyDescent="0.15">
      <c r="E15" s="10">
        <v>10</v>
      </c>
      <c r="F15" s="11" t="s">
        <v>16</v>
      </c>
      <c r="G15" s="35">
        <v>1286</v>
      </c>
      <c r="H15" s="36">
        <v>1400</v>
      </c>
      <c r="I15" s="36">
        <v>1474</v>
      </c>
      <c r="J15" s="36">
        <v>1341</v>
      </c>
      <c r="K15" s="36">
        <v>1243</v>
      </c>
      <c r="L15" s="36">
        <v>1307</v>
      </c>
      <c r="M15" s="36">
        <v>3538</v>
      </c>
      <c r="N15" s="37">
        <v>1597</v>
      </c>
      <c r="O15" s="37">
        <v>1995</v>
      </c>
      <c r="P15" s="37">
        <v>2155</v>
      </c>
      <c r="Q15" s="37">
        <v>1401</v>
      </c>
      <c r="R15" s="38">
        <v>1572</v>
      </c>
      <c r="S15" s="38">
        <v>1790</v>
      </c>
    </row>
    <row r="16" spans="5:19" ht="12.95" customHeight="1" x14ac:dyDescent="0.15">
      <c r="E16" s="10">
        <v>11</v>
      </c>
      <c r="F16" s="11" t="s">
        <v>17</v>
      </c>
      <c r="G16" s="35">
        <v>987</v>
      </c>
      <c r="H16" s="36">
        <v>2107</v>
      </c>
      <c r="I16" s="36">
        <v>708</v>
      </c>
      <c r="J16" s="36">
        <v>605</v>
      </c>
      <c r="K16" s="36">
        <v>496</v>
      </c>
      <c r="L16" s="36">
        <v>4366</v>
      </c>
      <c r="M16" s="36">
        <v>1370</v>
      </c>
      <c r="N16" s="37">
        <v>1829</v>
      </c>
      <c r="O16" s="37">
        <v>4276</v>
      </c>
      <c r="P16" s="37">
        <v>4717</v>
      </c>
      <c r="Q16" s="37">
        <v>1236</v>
      </c>
      <c r="R16" s="38">
        <v>1444</v>
      </c>
      <c r="S16" s="38">
        <v>1377</v>
      </c>
    </row>
    <row r="17" spans="5:19" ht="12.95" customHeight="1" x14ac:dyDescent="0.15">
      <c r="E17" s="10">
        <v>12</v>
      </c>
      <c r="F17" s="11" t="s">
        <v>18</v>
      </c>
      <c r="G17" s="35">
        <v>789</v>
      </c>
      <c r="H17" s="36">
        <v>1074</v>
      </c>
      <c r="I17" s="36">
        <v>569</v>
      </c>
      <c r="J17" s="36">
        <v>562</v>
      </c>
      <c r="K17" s="36">
        <v>492</v>
      </c>
      <c r="L17" s="36">
        <v>538</v>
      </c>
      <c r="M17" s="36">
        <v>925</v>
      </c>
      <c r="N17" s="37">
        <v>1150</v>
      </c>
      <c r="O17" s="37">
        <v>694</v>
      </c>
      <c r="P17" s="37">
        <v>520</v>
      </c>
      <c r="Q17" s="37">
        <v>482</v>
      </c>
      <c r="R17" s="38">
        <v>484</v>
      </c>
      <c r="S17" s="38">
        <v>364</v>
      </c>
    </row>
    <row r="18" spans="5:19" ht="12.95" customHeight="1" x14ac:dyDescent="0.15">
      <c r="E18" s="10">
        <v>13</v>
      </c>
      <c r="F18" s="11" t="s">
        <v>19</v>
      </c>
      <c r="G18" s="35">
        <v>7854</v>
      </c>
      <c r="H18" s="36">
        <v>7782</v>
      </c>
      <c r="I18" s="36">
        <v>8059</v>
      </c>
      <c r="J18" s="36">
        <v>8032</v>
      </c>
      <c r="K18" s="36">
        <v>8328</v>
      </c>
      <c r="L18" s="36">
        <v>8168</v>
      </c>
      <c r="M18" s="36">
        <v>8215</v>
      </c>
      <c r="N18" s="37">
        <v>10930</v>
      </c>
      <c r="O18" s="37">
        <v>8682</v>
      </c>
      <c r="P18" s="37">
        <v>9334</v>
      </c>
      <c r="Q18" s="37">
        <v>9323</v>
      </c>
      <c r="R18" s="38">
        <v>9632</v>
      </c>
      <c r="S18" s="38">
        <v>9744</v>
      </c>
    </row>
    <row r="19" spans="5:19" ht="12.95" customHeight="1" x14ac:dyDescent="0.15">
      <c r="E19" s="10">
        <v>14</v>
      </c>
      <c r="F19" s="11" t="s">
        <v>20</v>
      </c>
      <c r="G19" s="35">
        <v>3648</v>
      </c>
      <c r="H19" s="36">
        <v>5078</v>
      </c>
      <c r="I19" s="36">
        <v>6090</v>
      </c>
      <c r="J19" s="36">
        <v>6451</v>
      </c>
      <c r="K19" s="36">
        <v>6102</v>
      </c>
      <c r="L19" s="36">
        <v>5932</v>
      </c>
      <c r="M19" s="36">
        <v>13330</v>
      </c>
      <c r="N19" s="37">
        <v>7659</v>
      </c>
      <c r="O19" s="37">
        <v>9376</v>
      </c>
      <c r="P19" s="37">
        <v>10002</v>
      </c>
      <c r="Q19" s="37">
        <v>6477</v>
      </c>
      <c r="R19" s="38">
        <v>6040</v>
      </c>
      <c r="S19" s="38">
        <v>7052</v>
      </c>
    </row>
    <row r="20" spans="5:19" ht="12.95" customHeight="1" x14ac:dyDescent="0.15">
      <c r="E20" s="10">
        <v>15</v>
      </c>
      <c r="F20" s="11" t="s">
        <v>21</v>
      </c>
      <c r="G20" s="35">
        <v>2943</v>
      </c>
      <c r="H20" s="36">
        <v>2966</v>
      </c>
      <c r="I20" s="36">
        <v>2986</v>
      </c>
      <c r="J20" s="36">
        <v>2707</v>
      </c>
      <c r="K20" s="36">
        <v>2134</v>
      </c>
      <c r="L20" s="36">
        <v>1993</v>
      </c>
      <c r="M20" s="36">
        <v>1998</v>
      </c>
      <c r="N20" s="37">
        <v>2104</v>
      </c>
      <c r="O20" s="37">
        <v>2187</v>
      </c>
      <c r="P20" s="37">
        <v>2190</v>
      </c>
      <c r="Q20" s="37">
        <v>2245</v>
      </c>
      <c r="R20" s="38">
        <v>2263</v>
      </c>
      <c r="S20" s="38">
        <v>2307</v>
      </c>
    </row>
    <row r="21" spans="5:19" ht="12.95" customHeight="1" x14ac:dyDescent="0.15">
      <c r="E21" s="10">
        <v>16</v>
      </c>
      <c r="F21" s="11" t="s">
        <v>22</v>
      </c>
      <c r="G21" s="35">
        <v>1965</v>
      </c>
      <c r="H21" s="36">
        <v>2018</v>
      </c>
      <c r="I21" s="36">
        <v>1975</v>
      </c>
      <c r="J21" s="36">
        <v>1768</v>
      </c>
      <c r="K21" s="36">
        <v>1467</v>
      </c>
      <c r="L21" s="36">
        <v>1576</v>
      </c>
      <c r="M21" s="36">
        <v>4785</v>
      </c>
      <c r="N21" s="37">
        <v>1722</v>
      </c>
      <c r="O21" s="37">
        <v>2391</v>
      </c>
      <c r="P21" s="37">
        <v>2637</v>
      </c>
      <c r="Q21" s="37">
        <v>1018</v>
      </c>
      <c r="R21" s="38">
        <v>1291</v>
      </c>
      <c r="S21" s="38">
        <v>1276</v>
      </c>
    </row>
    <row r="22" spans="5:19" ht="12.95" customHeight="1" x14ac:dyDescent="0.15">
      <c r="E22" s="10">
        <v>17</v>
      </c>
      <c r="F22" s="11" t="s">
        <v>23</v>
      </c>
      <c r="G22" s="35">
        <v>4473</v>
      </c>
      <c r="H22" s="36">
        <v>4830</v>
      </c>
      <c r="I22" s="36">
        <v>4932</v>
      </c>
      <c r="J22" s="36">
        <v>4757</v>
      </c>
      <c r="K22" s="36">
        <v>4738</v>
      </c>
      <c r="L22" s="36">
        <v>5138</v>
      </c>
      <c r="M22" s="36">
        <v>11731</v>
      </c>
      <c r="N22" s="37">
        <v>6576</v>
      </c>
      <c r="O22" s="37">
        <v>8396</v>
      </c>
      <c r="P22" s="37">
        <v>9116</v>
      </c>
      <c r="Q22" s="37">
        <v>7025</v>
      </c>
      <c r="R22" s="38">
        <v>7771</v>
      </c>
      <c r="S22" s="38">
        <v>7775</v>
      </c>
    </row>
    <row r="23" spans="5:19" ht="12.95" customHeight="1" x14ac:dyDescent="0.15">
      <c r="E23" s="12">
        <v>18</v>
      </c>
      <c r="F23" s="13" t="s">
        <v>24</v>
      </c>
      <c r="G23" s="44">
        <v>7169</v>
      </c>
      <c r="H23" s="41">
        <v>5680</v>
      </c>
      <c r="I23" s="41">
        <v>4267</v>
      </c>
      <c r="J23" s="41">
        <v>2887</v>
      </c>
      <c r="K23" s="41">
        <v>2533</v>
      </c>
      <c r="L23" s="41">
        <v>2778</v>
      </c>
      <c r="M23" s="41">
        <v>7035</v>
      </c>
      <c r="N23" s="42">
        <v>3014</v>
      </c>
      <c r="O23" s="42">
        <v>4030</v>
      </c>
      <c r="P23" s="42">
        <v>4385</v>
      </c>
      <c r="Q23" s="42">
        <v>3339</v>
      </c>
      <c r="R23" s="43">
        <v>3265</v>
      </c>
      <c r="S23" s="43">
        <v>3110</v>
      </c>
    </row>
    <row r="24" spans="5:19" ht="12.95" customHeight="1" x14ac:dyDescent="0.15">
      <c r="E24" s="12">
        <v>19</v>
      </c>
      <c r="F24" s="14" t="s">
        <v>25</v>
      </c>
      <c r="G24" s="47">
        <v>260704</v>
      </c>
      <c r="H24" s="48">
        <v>250091</v>
      </c>
      <c r="I24" s="48">
        <v>213022</v>
      </c>
      <c r="J24" s="48">
        <v>189185</v>
      </c>
      <c r="K24" s="48">
        <v>171092</v>
      </c>
      <c r="L24" s="48">
        <v>194638</v>
      </c>
      <c r="M24" s="48">
        <v>234539</v>
      </c>
      <c r="N24" s="49">
        <v>235231</v>
      </c>
      <c r="O24" s="49">
        <v>261542</v>
      </c>
      <c r="P24" s="49">
        <v>265163</v>
      </c>
      <c r="Q24" s="49">
        <v>233639</v>
      </c>
      <c r="R24" s="47">
        <v>247655</v>
      </c>
      <c r="S24" s="47">
        <v>257756</v>
      </c>
    </row>
    <row r="25" spans="5:19" ht="15" customHeight="1" x14ac:dyDescent="0.15">
      <c r="E25" s="1" t="s">
        <v>2</v>
      </c>
      <c r="F25" s="15"/>
      <c r="G25" s="6"/>
      <c r="M25" s="6"/>
      <c r="N25" s="6"/>
      <c r="O25" s="6"/>
      <c r="P25" s="6"/>
      <c r="Q25" s="6"/>
      <c r="R25" s="6"/>
      <c r="S25" s="6" t="s">
        <v>79</v>
      </c>
    </row>
    <row r="26" spans="5:19" ht="15" customHeight="1" x14ac:dyDescent="0.15">
      <c r="E26" s="7"/>
      <c r="F26" s="8"/>
      <c r="G26" s="9" t="s">
        <v>101</v>
      </c>
      <c r="H26" s="9" t="s">
        <v>102</v>
      </c>
      <c r="I26" s="9" t="s">
        <v>103</v>
      </c>
      <c r="J26" s="9" t="s">
        <v>104</v>
      </c>
      <c r="K26" s="9" t="s">
        <v>105</v>
      </c>
      <c r="L26" s="9" t="s">
        <v>106</v>
      </c>
      <c r="M26" s="9" t="s">
        <v>107</v>
      </c>
      <c r="N26" s="9" t="s">
        <v>108</v>
      </c>
      <c r="O26" s="9" t="s">
        <v>109</v>
      </c>
      <c r="P26" s="9" t="s">
        <v>110</v>
      </c>
      <c r="Q26" s="9" t="s">
        <v>111</v>
      </c>
      <c r="R26" s="9" t="s">
        <v>112</v>
      </c>
      <c r="S26" s="9" t="s">
        <v>113</v>
      </c>
    </row>
    <row r="27" spans="5:19" ht="12.95" customHeight="1" x14ac:dyDescent="0.15">
      <c r="E27" s="16">
        <v>1</v>
      </c>
      <c r="F27" s="23" t="s">
        <v>8</v>
      </c>
      <c r="G27" s="31">
        <v>151</v>
      </c>
      <c r="H27" s="32">
        <v>153</v>
      </c>
      <c r="I27" s="32">
        <v>138</v>
      </c>
      <c r="J27" s="32">
        <v>142</v>
      </c>
      <c r="K27" s="32">
        <v>177</v>
      </c>
      <c r="L27" s="32">
        <v>231</v>
      </c>
      <c r="M27" s="32">
        <v>244</v>
      </c>
      <c r="N27" s="33">
        <v>201</v>
      </c>
      <c r="O27" s="33">
        <v>155</v>
      </c>
      <c r="P27" s="33">
        <v>178</v>
      </c>
      <c r="Q27" s="33">
        <v>201</v>
      </c>
      <c r="R27" s="34">
        <v>220</v>
      </c>
      <c r="S27" s="34">
        <v>199</v>
      </c>
    </row>
    <row r="28" spans="5:19" ht="12.95" customHeight="1" x14ac:dyDescent="0.15">
      <c r="E28" s="10">
        <v>2</v>
      </c>
      <c r="F28" s="20" t="s">
        <v>9</v>
      </c>
      <c r="G28" s="35">
        <v>1</v>
      </c>
      <c r="H28" s="36">
        <v>1</v>
      </c>
      <c r="I28" s="36">
        <v>1</v>
      </c>
      <c r="J28" s="36">
        <v>1</v>
      </c>
      <c r="K28" s="36">
        <v>2</v>
      </c>
      <c r="L28" s="36">
        <v>2</v>
      </c>
      <c r="M28" s="36">
        <v>3</v>
      </c>
      <c r="N28" s="37">
        <v>3</v>
      </c>
      <c r="O28" s="37">
        <v>2</v>
      </c>
      <c r="P28" s="37">
        <v>4</v>
      </c>
      <c r="Q28" s="37">
        <v>4</v>
      </c>
      <c r="R28" s="38">
        <v>5</v>
      </c>
      <c r="S28" s="38">
        <v>4</v>
      </c>
    </row>
    <row r="29" spans="5:19" ht="12.95" customHeight="1" x14ac:dyDescent="0.15">
      <c r="E29" s="10">
        <v>3</v>
      </c>
      <c r="F29" s="20" t="s">
        <v>10</v>
      </c>
      <c r="G29" s="35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7">
        <v>0</v>
      </c>
      <c r="O29" s="37">
        <v>0</v>
      </c>
      <c r="P29" s="37">
        <v>0</v>
      </c>
      <c r="Q29" s="37">
        <v>0</v>
      </c>
      <c r="R29" s="38">
        <v>0</v>
      </c>
      <c r="S29" s="38">
        <v>0</v>
      </c>
    </row>
    <row r="30" spans="5:19" ht="12.95" customHeight="1" x14ac:dyDescent="0.15">
      <c r="E30" s="10">
        <v>4</v>
      </c>
      <c r="F30" s="20" t="s">
        <v>11</v>
      </c>
      <c r="G30" s="44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2">
        <v>0</v>
      </c>
      <c r="O30" s="42">
        <v>0</v>
      </c>
      <c r="P30" s="42">
        <v>0</v>
      </c>
      <c r="Q30" s="42">
        <v>0</v>
      </c>
      <c r="R30" s="43">
        <v>0</v>
      </c>
      <c r="S30" s="43">
        <v>0</v>
      </c>
    </row>
    <row r="31" spans="5:19" ht="12.95" customHeight="1" x14ac:dyDescent="0.15">
      <c r="E31" s="10">
        <v>5</v>
      </c>
      <c r="F31" s="20" t="s">
        <v>12</v>
      </c>
      <c r="G31" s="44">
        <v>136467</v>
      </c>
      <c r="H31" s="41">
        <v>121395</v>
      </c>
      <c r="I31" s="41">
        <v>92158</v>
      </c>
      <c r="J31" s="41">
        <v>69148</v>
      </c>
      <c r="K31" s="41">
        <v>61937</v>
      </c>
      <c r="L31" s="41">
        <v>72130</v>
      </c>
      <c r="M31" s="41">
        <v>95504</v>
      </c>
      <c r="N31" s="42">
        <v>97373</v>
      </c>
      <c r="O31" s="42">
        <v>114110</v>
      </c>
      <c r="P31" s="42">
        <v>111502</v>
      </c>
      <c r="Q31" s="42">
        <v>96805</v>
      </c>
      <c r="R31" s="43">
        <v>105312</v>
      </c>
      <c r="S31" s="43">
        <v>108097</v>
      </c>
    </row>
    <row r="32" spans="5:19" ht="12.95" customHeight="1" x14ac:dyDescent="0.15">
      <c r="E32" s="10">
        <v>6</v>
      </c>
      <c r="F32" s="20" t="s">
        <v>78</v>
      </c>
      <c r="G32" s="35">
        <v>447</v>
      </c>
      <c r="H32" s="36">
        <v>588</v>
      </c>
      <c r="I32" s="36">
        <v>601</v>
      </c>
      <c r="J32" s="36">
        <v>608</v>
      </c>
      <c r="K32" s="36">
        <v>558</v>
      </c>
      <c r="L32" s="36">
        <v>446</v>
      </c>
      <c r="M32" s="36">
        <v>347</v>
      </c>
      <c r="N32" s="37">
        <v>259</v>
      </c>
      <c r="O32" s="37">
        <v>185</v>
      </c>
      <c r="P32" s="37">
        <v>185</v>
      </c>
      <c r="Q32" s="37">
        <v>208</v>
      </c>
      <c r="R32" s="38">
        <v>178</v>
      </c>
      <c r="S32" s="38">
        <v>166</v>
      </c>
    </row>
    <row r="33" spans="5:19" ht="12.95" customHeight="1" x14ac:dyDescent="0.15">
      <c r="E33" s="10">
        <v>7</v>
      </c>
      <c r="F33" s="20" t="s">
        <v>13</v>
      </c>
      <c r="G33" s="51">
        <v>3956</v>
      </c>
      <c r="H33" s="52">
        <v>4220</v>
      </c>
      <c r="I33" s="52">
        <v>4009</v>
      </c>
      <c r="J33" s="52">
        <v>3716</v>
      </c>
      <c r="K33" s="52">
        <v>3599</v>
      </c>
      <c r="L33" s="52">
        <v>3478</v>
      </c>
      <c r="M33" s="52">
        <v>3834</v>
      </c>
      <c r="N33" s="53">
        <v>4313</v>
      </c>
      <c r="O33" s="53">
        <v>3729</v>
      </c>
      <c r="P33" s="53">
        <v>4526</v>
      </c>
      <c r="Q33" s="53">
        <v>4702</v>
      </c>
      <c r="R33" s="54">
        <v>4574</v>
      </c>
      <c r="S33" s="54">
        <v>4753</v>
      </c>
    </row>
    <row r="34" spans="5:19" ht="12.95" customHeight="1" x14ac:dyDescent="0.15">
      <c r="E34" s="10">
        <v>8</v>
      </c>
      <c r="F34" s="20" t="s">
        <v>14</v>
      </c>
      <c r="G34" s="35">
        <v>15635</v>
      </c>
      <c r="H34" s="36">
        <v>16000</v>
      </c>
      <c r="I34" s="36">
        <v>13122</v>
      </c>
      <c r="J34" s="36">
        <v>11284</v>
      </c>
      <c r="K34" s="36">
        <v>9022</v>
      </c>
      <c r="L34" s="36">
        <v>11198</v>
      </c>
      <c r="M34" s="36">
        <v>13107</v>
      </c>
      <c r="N34" s="37">
        <v>15149</v>
      </c>
      <c r="O34" s="37">
        <v>10927</v>
      </c>
      <c r="P34" s="37">
        <v>10483</v>
      </c>
      <c r="Q34" s="37">
        <v>11967</v>
      </c>
      <c r="R34" s="38">
        <v>12594</v>
      </c>
      <c r="S34" s="38">
        <v>12234</v>
      </c>
    </row>
    <row r="35" spans="5:19" ht="12.95" customHeight="1" x14ac:dyDescent="0.15">
      <c r="E35" s="10">
        <v>9</v>
      </c>
      <c r="F35" s="20" t="s">
        <v>15</v>
      </c>
      <c r="G35" s="35">
        <v>11499</v>
      </c>
      <c r="H35" s="36">
        <v>13566</v>
      </c>
      <c r="I35" s="36">
        <v>12795</v>
      </c>
      <c r="J35" s="36">
        <v>12142</v>
      </c>
      <c r="K35" s="36">
        <v>10944</v>
      </c>
      <c r="L35" s="36">
        <v>14541</v>
      </c>
      <c r="M35" s="36">
        <v>12046</v>
      </c>
      <c r="N35" s="37">
        <v>11779</v>
      </c>
      <c r="O35" s="37">
        <v>14450</v>
      </c>
      <c r="P35" s="37">
        <v>14514</v>
      </c>
      <c r="Q35" s="37">
        <v>11310</v>
      </c>
      <c r="R35" s="38">
        <v>11792</v>
      </c>
      <c r="S35" s="38">
        <v>11368</v>
      </c>
    </row>
    <row r="36" spans="5:19" ht="12.95" customHeight="1" x14ac:dyDescent="0.15">
      <c r="E36" s="10">
        <v>10</v>
      </c>
      <c r="F36" s="20" t="s">
        <v>16</v>
      </c>
      <c r="G36" s="35">
        <v>1060</v>
      </c>
      <c r="H36" s="36">
        <v>1148</v>
      </c>
      <c r="I36" s="36">
        <v>1177</v>
      </c>
      <c r="J36" s="36">
        <v>1070</v>
      </c>
      <c r="K36" s="36">
        <v>988</v>
      </c>
      <c r="L36" s="36">
        <v>1041</v>
      </c>
      <c r="M36" s="36">
        <v>2813</v>
      </c>
      <c r="N36" s="37">
        <v>1274</v>
      </c>
      <c r="O36" s="37">
        <v>1586</v>
      </c>
      <c r="P36" s="37">
        <v>1681</v>
      </c>
      <c r="Q36" s="37">
        <v>1115</v>
      </c>
      <c r="R36" s="38">
        <v>1265</v>
      </c>
      <c r="S36" s="38">
        <v>1439</v>
      </c>
    </row>
    <row r="37" spans="5:19" ht="12.95" customHeight="1" x14ac:dyDescent="0.15">
      <c r="E37" s="10">
        <v>11</v>
      </c>
      <c r="F37" s="20" t="s">
        <v>17</v>
      </c>
      <c r="G37" s="35">
        <v>724</v>
      </c>
      <c r="H37" s="36">
        <v>1540</v>
      </c>
      <c r="I37" s="36">
        <v>515</v>
      </c>
      <c r="J37" s="36">
        <v>440</v>
      </c>
      <c r="K37" s="36">
        <v>361</v>
      </c>
      <c r="L37" s="36">
        <v>3209</v>
      </c>
      <c r="M37" s="36">
        <v>1010</v>
      </c>
      <c r="N37" s="37">
        <v>1339</v>
      </c>
      <c r="O37" s="37">
        <v>3060</v>
      </c>
      <c r="P37" s="37">
        <v>3342</v>
      </c>
      <c r="Q37" s="37">
        <v>885</v>
      </c>
      <c r="R37" s="38">
        <v>1031</v>
      </c>
      <c r="S37" s="38">
        <v>989</v>
      </c>
    </row>
    <row r="38" spans="5:19" ht="12.95" customHeight="1" x14ac:dyDescent="0.15">
      <c r="E38" s="10">
        <v>12</v>
      </c>
      <c r="F38" s="20" t="s">
        <v>18</v>
      </c>
      <c r="G38" s="35">
        <v>721</v>
      </c>
      <c r="H38" s="36">
        <v>976</v>
      </c>
      <c r="I38" s="36">
        <v>504</v>
      </c>
      <c r="J38" s="36">
        <v>513</v>
      </c>
      <c r="K38" s="36">
        <v>446</v>
      </c>
      <c r="L38" s="36">
        <v>488</v>
      </c>
      <c r="M38" s="36">
        <v>828</v>
      </c>
      <c r="N38" s="37">
        <v>1029</v>
      </c>
      <c r="O38" s="37">
        <v>616</v>
      </c>
      <c r="P38" s="37">
        <v>462</v>
      </c>
      <c r="Q38" s="37">
        <v>423</v>
      </c>
      <c r="R38" s="38">
        <v>424</v>
      </c>
      <c r="S38" s="38">
        <v>320</v>
      </c>
    </row>
    <row r="39" spans="5:19" ht="12.95" customHeight="1" x14ac:dyDescent="0.15">
      <c r="E39" s="10">
        <v>13</v>
      </c>
      <c r="F39" s="20" t="s">
        <v>19</v>
      </c>
      <c r="G39" s="35">
        <v>4311</v>
      </c>
      <c r="H39" s="36">
        <v>4276</v>
      </c>
      <c r="I39" s="36">
        <v>4413</v>
      </c>
      <c r="J39" s="36">
        <v>4585</v>
      </c>
      <c r="K39" s="36">
        <v>4842</v>
      </c>
      <c r="L39" s="36">
        <v>4793</v>
      </c>
      <c r="M39" s="36">
        <v>4893</v>
      </c>
      <c r="N39" s="37">
        <v>6486</v>
      </c>
      <c r="O39" s="37">
        <v>5083</v>
      </c>
      <c r="P39" s="37">
        <v>5448</v>
      </c>
      <c r="Q39" s="37">
        <v>5497</v>
      </c>
      <c r="R39" s="38">
        <v>5680</v>
      </c>
      <c r="S39" s="38">
        <v>5719</v>
      </c>
    </row>
    <row r="40" spans="5:19" ht="12.95" customHeight="1" x14ac:dyDescent="0.15">
      <c r="E40" s="10">
        <v>14</v>
      </c>
      <c r="F40" s="20" t="s">
        <v>20</v>
      </c>
      <c r="G40" s="35">
        <v>2709</v>
      </c>
      <c r="H40" s="36">
        <v>3766</v>
      </c>
      <c r="I40" s="36">
        <v>4519</v>
      </c>
      <c r="J40" s="36">
        <v>4754</v>
      </c>
      <c r="K40" s="36">
        <v>4553</v>
      </c>
      <c r="L40" s="36">
        <v>4563</v>
      </c>
      <c r="M40" s="36">
        <v>10292</v>
      </c>
      <c r="N40" s="37">
        <v>5942</v>
      </c>
      <c r="O40" s="37">
        <v>7156</v>
      </c>
      <c r="P40" s="37">
        <v>7593</v>
      </c>
      <c r="Q40" s="37">
        <v>4969</v>
      </c>
      <c r="R40" s="38">
        <v>4625</v>
      </c>
      <c r="S40" s="38">
        <v>5403</v>
      </c>
    </row>
    <row r="41" spans="5:19" ht="12.95" customHeight="1" x14ac:dyDescent="0.15">
      <c r="E41" s="10">
        <v>15</v>
      </c>
      <c r="F41" s="20" t="s">
        <v>21</v>
      </c>
      <c r="G41" s="35">
        <v>1996</v>
      </c>
      <c r="H41" s="36">
        <v>2029</v>
      </c>
      <c r="I41" s="36">
        <v>2000</v>
      </c>
      <c r="J41" s="36">
        <v>1823</v>
      </c>
      <c r="K41" s="36">
        <v>1440</v>
      </c>
      <c r="L41" s="36">
        <v>1326</v>
      </c>
      <c r="M41" s="36">
        <v>1329</v>
      </c>
      <c r="N41" s="37">
        <v>1428</v>
      </c>
      <c r="O41" s="37">
        <v>1466</v>
      </c>
      <c r="P41" s="37">
        <v>1461</v>
      </c>
      <c r="Q41" s="37">
        <v>1512</v>
      </c>
      <c r="R41" s="38">
        <v>1517</v>
      </c>
      <c r="S41" s="38">
        <v>1539</v>
      </c>
    </row>
    <row r="42" spans="5:19" ht="12.95" customHeight="1" x14ac:dyDescent="0.15">
      <c r="E42" s="10">
        <v>16</v>
      </c>
      <c r="F42" s="20" t="s">
        <v>22</v>
      </c>
      <c r="G42" s="35">
        <v>1536</v>
      </c>
      <c r="H42" s="36">
        <v>1573</v>
      </c>
      <c r="I42" s="36">
        <v>1537</v>
      </c>
      <c r="J42" s="36">
        <v>1379</v>
      </c>
      <c r="K42" s="36">
        <v>1139</v>
      </c>
      <c r="L42" s="36">
        <v>1225</v>
      </c>
      <c r="M42" s="36">
        <v>3709</v>
      </c>
      <c r="N42" s="37">
        <v>1325</v>
      </c>
      <c r="O42" s="37">
        <v>1829</v>
      </c>
      <c r="P42" s="37">
        <v>2018</v>
      </c>
      <c r="Q42" s="37">
        <v>783</v>
      </c>
      <c r="R42" s="38">
        <v>988</v>
      </c>
      <c r="S42" s="38">
        <v>978</v>
      </c>
    </row>
    <row r="43" spans="5:19" ht="12.95" customHeight="1" x14ac:dyDescent="0.15">
      <c r="E43" s="10">
        <v>17</v>
      </c>
      <c r="F43" s="20" t="s">
        <v>23</v>
      </c>
      <c r="G43" s="35">
        <v>3831</v>
      </c>
      <c r="H43" s="36">
        <v>4149</v>
      </c>
      <c r="I43" s="36">
        <v>4245</v>
      </c>
      <c r="J43" s="36">
        <v>4154</v>
      </c>
      <c r="K43" s="36">
        <v>4152</v>
      </c>
      <c r="L43" s="36">
        <v>4519</v>
      </c>
      <c r="M43" s="36">
        <v>10385</v>
      </c>
      <c r="N43" s="37">
        <v>5753</v>
      </c>
      <c r="O43" s="37">
        <v>7302</v>
      </c>
      <c r="P43" s="37">
        <v>7911</v>
      </c>
      <c r="Q43" s="37">
        <v>6118</v>
      </c>
      <c r="R43" s="38">
        <v>6760</v>
      </c>
      <c r="S43" s="38">
        <v>6781</v>
      </c>
    </row>
    <row r="44" spans="5:19" ht="12.95" customHeight="1" x14ac:dyDescent="0.15">
      <c r="E44" s="12">
        <v>18</v>
      </c>
      <c r="F44" s="13" t="s">
        <v>24</v>
      </c>
      <c r="G44" s="55">
        <v>5027</v>
      </c>
      <c r="H44" s="56">
        <v>4020</v>
      </c>
      <c r="I44" s="56">
        <v>2973</v>
      </c>
      <c r="J44" s="56">
        <v>2003</v>
      </c>
      <c r="K44" s="56">
        <v>1781</v>
      </c>
      <c r="L44" s="56">
        <v>1971</v>
      </c>
      <c r="M44" s="56">
        <v>5072</v>
      </c>
      <c r="N44" s="57">
        <v>2220</v>
      </c>
      <c r="O44" s="57">
        <v>2937</v>
      </c>
      <c r="P44" s="57">
        <v>3106</v>
      </c>
      <c r="Q44" s="57">
        <v>2378</v>
      </c>
      <c r="R44" s="58">
        <v>2363</v>
      </c>
      <c r="S44" s="58">
        <v>2257</v>
      </c>
    </row>
    <row r="45" spans="5:19" ht="12.95" customHeight="1" x14ac:dyDescent="0.15">
      <c r="E45" s="12">
        <v>19</v>
      </c>
      <c r="F45" s="21" t="s">
        <v>26</v>
      </c>
      <c r="G45" s="47">
        <v>190069</v>
      </c>
      <c r="H45" s="48">
        <v>179399</v>
      </c>
      <c r="I45" s="48">
        <v>144707</v>
      </c>
      <c r="J45" s="48">
        <v>117761</v>
      </c>
      <c r="K45" s="48">
        <v>105941</v>
      </c>
      <c r="L45" s="48">
        <v>125162</v>
      </c>
      <c r="M45" s="48">
        <v>165416</v>
      </c>
      <c r="N45" s="49">
        <v>155875</v>
      </c>
      <c r="O45" s="49">
        <v>174593</v>
      </c>
      <c r="P45" s="49">
        <v>174414</v>
      </c>
      <c r="Q45" s="49">
        <v>148878</v>
      </c>
      <c r="R45" s="47">
        <v>159328</v>
      </c>
      <c r="S45" s="47">
        <v>162245</v>
      </c>
    </row>
    <row r="46" spans="5:19" ht="15" customHeight="1" x14ac:dyDescent="0.15">
      <c r="E46" s="2" t="s">
        <v>64</v>
      </c>
    </row>
    <row r="47" spans="5:19" ht="5.0999999999999996" customHeight="1" x14ac:dyDescent="0.15">
      <c r="H47" s="17"/>
    </row>
    <row r="48" spans="5:19" ht="15" customHeight="1" x14ac:dyDescent="0.15">
      <c r="E48" s="4" t="s">
        <v>5</v>
      </c>
      <c r="J48" s="18"/>
      <c r="K48" s="6"/>
      <c r="L48" s="6"/>
      <c r="M48" s="6"/>
      <c r="N48" s="6"/>
      <c r="O48" s="6"/>
      <c r="P48" s="6"/>
      <c r="Q48" s="6"/>
      <c r="S48" s="1" t="s">
        <v>114</v>
      </c>
    </row>
    <row r="49" spans="5:19" ht="15" customHeight="1" x14ac:dyDescent="0.15">
      <c r="E49" s="7"/>
      <c r="F49" s="8"/>
      <c r="G49" s="9" t="s">
        <v>101</v>
      </c>
      <c r="H49" s="9" t="s">
        <v>102</v>
      </c>
      <c r="I49" s="9" t="s">
        <v>103</v>
      </c>
      <c r="J49" s="9" t="s">
        <v>104</v>
      </c>
      <c r="K49" s="9" t="s">
        <v>105</v>
      </c>
      <c r="L49" s="9" t="s">
        <v>106</v>
      </c>
      <c r="M49" s="9" t="s">
        <v>107</v>
      </c>
      <c r="N49" s="9" t="s">
        <v>108</v>
      </c>
      <c r="O49" s="9" t="s">
        <v>109</v>
      </c>
      <c r="P49" s="9" t="s">
        <v>110</v>
      </c>
      <c r="Q49" s="9" t="s">
        <v>111</v>
      </c>
      <c r="R49" s="9" t="s">
        <v>112</v>
      </c>
      <c r="S49" s="9" t="s">
        <v>113</v>
      </c>
    </row>
    <row r="50" spans="5:19" ht="12.95" customHeight="1" x14ac:dyDescent="0.15">
      <c r="E50" s="16">
        <v>1</v>
      </c>
      <c r="F50" s="23" t="s">
        <v>8</v>
      </c>
      <c r="G50" s="61" t="s">
        <v>116</v>
      </c>
      <c r="H50" s="62">
        <v>-6</v>
      </c>
      <c r="I50" s="62">
        <v>-5.0999999999999996</v>
      </c>
      <c r="J50" s="62">
        <v>-0.3</v>
      </c>
      <c r="K50" s="62">
        <v>-4.7</v>
      </c>
      <c r="L50" s="62">
        <v>13.5</v>
      </c>
      <c r="M50" s="62">
        <v>2.2000000000000002</v>
      </c>
      <c r="N50" s="62">
        <v>-12.5</v>
      </c>
      <c r="O50" s="62">
        <v>-17.5</v>
      </c>
      <c r="P50" s="62">
        <v>6.4</v>
      </c>
      <c r="Q50" s="62">
        <v>12.4</v>
      </c>
      <c r="R50" s="62">
        <v>4.3</v>
      </c>
      <c r="S50" s="62">
        <v>-5.0999999999999996</v>
      </c>
    </row>
    <row r="51" spans="5:19" ht="12.95" customHeight="1" x14ac:dyDescent="0.15">
      <c r="E51" s="10">
        <v>2</v>
      </c>
      <c r="F51" s="20" t="s">
        <v>9</v>
      </c>
      <c r="G51" s="63" t="s">
        <v>116</v>
      </c>
      <c r="H51" s="64">
        <v>100</v>
      </c>
      <c r="I51" s="64">
        <v>0</v>
      </c>
      <c r="J51" s="64">
        <v>0</v>
      </c>
      <c r="K51" s="64">
        <v>50</v>
      </c>
      <c r="L51" s="64">
        <v>0</v>
      </c>
      <c r="M51" s="64">
        <v>0</v>
      </c>
      <c r="N51" s="64">
        <v>33.299999999999997</v>
      </c>
      <c r="O51" s="64">
        <v>25</v>
      </c>
      <c r="P51" s="64">
        <v>60</v>
      </c>
      <c r="Q51" s="64">
        <v>0</v>
      </c>
      <c r="R51" s="64">
        <v>12.5</v>
      </c>
      <c r="S51" s="64">
        <v>-22.2</v>
      </c>
    </row>
    <row r="52" spans="5:19" ht="12.95" customHeight="1" x14ac:dyDescent="0.15">
      <c r="E52" s="10">
        <v>3</v>
      </c>
      <c r="F52" s="20" t="s">
        <v>10</v>
      </c>
      <c r="G52" s="63" t="s">
        <v>116</v>
      </c>
      <c r="H52" s="64" t="s">
        <v>118</v>
      </c>
      <c r="I52" s="64" t="s">
        <v>118</v>
      </c>
      <c r="J52" s="64" t="s">
        <v>118</v>
      </c>
      <c r="K52" s="64" t="s">
        <v>118</v>
      </c>
      <c r="L52" s="64" t="s">
        <v>118</v>
      </c>
      <c r="M52" s="64" t="s">
        <v>118</v>
      </c>
      <c r="N52" s="64" t="s">
        <v>118</v>
      </c>
      <c r="O52" s="64" t="s">
        <v>118</v>
      </c>
      <c r="P52" s="64" t="s">
        <v>118</v>
      </c>
      <c r="Q52" s="64" t="s">
        <v>118</v>
      </c>
      <c r="R52" s="64" t="s">
        <v>118</v>
      </c>
      <c r="S52" s="64" t="s">
        <v>118</v>
      </c>
    </row>
    <row r="53" spans="5:19" ht="12.95" customHeight="1" x14ac:dyDescent="0.15">
      <c r="E53" s="10">
        <v>4</v>
      </c>
      <c r="F53" s="20" t="s">
        <v>11</v>
      </c>
      <c r="G53" s="65" t="s">
        <v>116</v>
      </c>
      <c r="H53" s="66" t="s">
        <v>118</v>
      </c>
      <c r="I53" s="66" t="s">
        <v>118</v>
      </c>
      <c r="J53" s="66" t="s">
        <v>118</v>
      </c>
      <c r="K53" s="66" t="s">
        <v>118</v>
      </c>
      <c r="L53" s="66" t="s">
        <v>118</v>
      </c>
      <c r="M53" s="66" t="s">
        <v>118</v>
      </c>
      <c r="N53" s="66" t="s">
        <v>118</v>
      </c>
      <c r="O53" s="66" t="s">
        <v>118</v>
      </c>
      <c r="P53" s="66" t="s">
        <v>118</v>
      </c>
      <c r="Q53" s="66" t="s">
        <v>118</v>
      </c>
      <c r="R53" s="66" t="s">
        <v>118</v>
      </c>
      <c r="S53" s="66" t="s">
        <v>118</v>
      </c>
    </row>
    <row r="54" spans="5:19" ht="12.95" customHeight="1" x14ac:dyDescent="0.15">
      <c r="E54" s="10">
        <v>5</v>
      </c>
      <c r="F54" s="20" t="s">
        <v>12</v>
      </c>
      <c r="G54" s="65" t="s">
        <v>116</v>
      </c>
      <c r="H54" s="66">
        <v>-8.6</v>
      </c>
      <c r="I54" s="66">
        <v>-18.2</v>
      </c>
      <c r="J54" s="66">
        <v>-13.6</v>
      </c>
      <c r="K54" s="66">
        <v>-9.5</v>
      </c>
      <c r="L54" s="66">
        <v>10.4</v>
      </c>
      <c r="M54" s="66">
        <v>16.899999999999999</v>
      </c>
      <c r="N54" s="66">
        <v>10.1</v>
      </c>
      <c r="O54" s="66">
        <v>14.4</v>
      </c>
      <c r="P54" s="66">
        <v>-0.2</v>
      </c>
      <c r="Q54" s="66">
        <v>-9.1</v>
      </c>
      <c r="R54" s="66">
        <v>7.2</v>
      </c>
      <c r="S54" s="66">
        <v>5.8</v>
      </c>
    </row>
    <row r="55" spans="5:19" ht="12.95" customHeight="1" x14ac:dyDescent="0.15">
      <c r="E55" s="10">
        <v>6</v>
      </c>
      <c r="F55" s="20" t="s">
        <v>78</v>
      </c>
      <c r="G55" s="63" t="s">
        <v>116</v>
      </c>
      <c r="H55" s="64">
        <v>38.6</v>
      </c>
      <c r="I55" s="64">
        <v>2.9</v>
      </c>
      <c r="J55" s="64">
        <v>-13.6</v>
      </c>
      <c r="K55" s="64">
        <v>-0.1</v>
      </c>
      <c r="L55" s="64">
        <v>6.8</v>
      </c>
      <c r="M55" s="64">
        <v>-14.7</v>
      </c>
      <c r="N55" s="64">
        <v>-19</v>
      </c>
      <c r="O55" s="64">
        <v>-43</v>
      </c>
      <c r="P55" s="64">
        <v>-21.5</v>
      </c>
      <c r="Q55" s="64">
        <v>34.700000000000003</v>
      </c>
      <c r="R55" s="64">
        <v>-13.4</v>
      </c>
      <c r="S55" s="64">
        <v>-3.8</v>
      </c>
    </row>
    <row r="56" spans="5:19" ht="12.95" customHeight="1" x14ac:dyDescent="0.15">
      <c r="E56" s="10">
        <v>7</v>
      </c>
      <c r="F56" s="20" t="s">
        <v>13</v>
      </c>
      <c r="G56" s="63" t="s">
        <v>116</v>
      </c>
      <c r="H56" s="64">
        <v>7</v>
      </c>
      <c r="I56" s="64">
        <v>-4.0999999999999996</v>
      </c>
      <c r="J56" s="64">
        <v>-7.7</v>
      </c>
      <c r="K56" s="64">
        <v>-2.8</v>
      </c>
      <c r="L56" s="64">
        <v>-4.5999999999999996</v>
      </c>
      <c r="M56" s="64">
        <v>9.4</v>
      </c>
      <c r="N56" s="64">
        <v>11.7</v>
      </c>
      <c r="O56" s="64">
        <v>-12.5</v>
      </c>
      <c r="P56" s="64">
        <v>22.9</v>
      </c>
      <c r="Q56" s="64">
        <v>3.9</v>
      </c>
      <c r="R56" s="64">
        <v>-3.1</v>
      </c>
      <c r="S56" s="64">
        <v>4.3</v>
      </c>
    </row>
    <row r="57" spans="5:19" ht="12.95" customHeight="1" x14ac:dyDescent="0.15">
      <c r="E57" s="10">
        <v>8</v>
      </c>
      <c r="F57" s="20" t="s">
        <v>14</v>
      </c>
      <c r="G57" s="63" t="s">
        <v>116</v>
      </c>
      <c r="H57" s="64">
        <v>2.6</v>
      </c>
      <c r="I57" s="64">
        <v>-17.8</v>
      </c>
      <c r="J57" s="64">
        <v>-13.4</v>
      </c>
      <c r="K57" s="64">
        <v>-20.7</v>
      </c>
      <c r="L57" s="64">
        <v>23.6</v>
      </c>
      <c r="M57" s="64">
        <v>16.5</v>
      </c>
      <c r="N57" s="64">
        <v>15.9</v>
      </c>
      <c r="O57" s="64">
        <v>-26.5</v>
      </c>
      <c r="P57" s="64">
        <v>-2.6</v>
      </c>
      <c r="Q57" s="64">
        <v>14.6</v>
      </c>
      <c r="R57" s="64">
        <v>4.9000000000000004</v>
      </c>
      <c r="S57" s="64">
        <v>-2.7</v>
      </c>
    </row>
    <row r="58" spans="5:19" ht="12.95" customHeight="1" x14ac:dyDescent="0.15">
      <c r="E58" s="10">
        <v>9</v>
      </c>
      <c r="F58" s="20" t="s">
        <v>15</v>
      </c>
      <c r="G58" s="63" t="s">
        <v>116</v>
      </c>
      <c r="H58" s="64">
        <v>14.8</v>
      </c>
      <c r="I58" s="64">
        <v>-2.1</v>
      </c>
      <c r="J58" s="64">
        <v>-0.6</v>
      </c>
      <c r="K58" s="64">
        <v>-10.6</v>
      </c>
      <c r="L58" s="64">
        <v>31.5</v>
      </c>
      <c r="M58" s="64">
        <v>-18.399999999999999</v>
      </c>
      <c r="N58" s="64">
        <v>-0.3</v>
      </c>
      <c r="O58" s="64">
        <v>23.4</v>
      </c>
      <c r="P58" s="64">
        <v>2.2000000000000002</v>
      </c>
      <c r="Q58" s="64">
        <v>-22.3</v>
      </c>
      <c r="R58" s="64">
        <v>3.3</v>
      </c>
      <c r="S58" s="64">
        <v>-4.5999999999999996</v>
      </c>
    </row>
    <row r="59" spans="5:19" ht="12.95" customHeight="1" x14ac:dyDescent="0.15">
      <c r="E59" s="10">
        <v>10</v>
      </c>
      <c r="F59" s="20" t="s">
        <v>16</v>
      </c>
      <c r="G59" s="63" t="s">
        <v>116</v>
      </c>
      <c r="H59" s="64">
        <v>8.9</v>
      </c>
      <c r="I59" s="64">
        <v>5.3</v>
      </c>
      <c r="J59" s="64">
        <v>-9</v>
      </c>
      <c r="K59" s="64">
        <v>-7.3</v>
      </c>
      <c r="L59" s="64">
        <v>5.0999999999999996</v>
      </c>
      <c r="M59" s="64">
        <v>170.7</v>
      </c>
      <c r="N59" s="64">
        <v>-54.9</v>
      </c>
      <c r="O59" s="64">
        <v>24.9</v>
      </c>
      <c r="P59" s="64">
        <v>8</v>
      </c>
      <c r="Q59" s="64">
        <v>-35</v>
      </c>
      <c r="R59" s="64">
        <v>12.2</v>
      </c>
      <c r="S59" s="64">
        <v>13.9</v>
      </c>
    </row>
    <row r="60" spans="5:19" ht="12.95" customHeight="1" x14ac:dyDescent="0.15">
      <c r="E60" s="10">
        <v>11</v>
      </c>
      <c r="F60" s="20" t="s">
        <v>17</v>
      </c>
      <c r="G60" s="63" t="s">
        <v>116</v>
      </c>
      <c r="H60" s="64">
        <v>113.5</v>
      </c>
      <c r="I60" s="64">
        <v>-66.400000000000006</v>
      </c>
      <c r="J60" s="64">
        <v>-14.5</v>
      </c>
      <c r="K60" s="64">
        <v>-18</v>
      </c>
      <c r="L60" s="64">
        <v>780.2</v>
      </c>
      <c r="M60" s="64">
        <v>-68.599999999999994</v>
      </c>
      <c r="N60" s="64">
        <v>33.5</v>
      </c>
      <c r="O60" s="64">
        <v>133.80000000000001</v>
      </c>
      <c r="P60" s="64">
        <v>10.3</v>
      </c>
      <c r="Q60" s="64">
        <v>-73.8</v>
      </c>
      <c r="R60" s="64">
        <v>16.8</v>
      </c>
      <c r="S60" s="64">
        <v>-4.5999999999999996</v>
      </c>
    </row>
    <row r="61" spans="5:19" ht="12.95" customHeight="1" x14ac:dyDescent="0.15">
      <c r="E61" s="10">
        <v>12</v>
      </c>
      <c r="F61" s="20" t="s">
        <v>18</v>
      </c>
      <c r="G61" s="63" t="s">
        <v>116</v>
      </c>
      <c r="H61" s="64">
        <v>36.1</v>
      </c>
      <c r="I61" s="64">
        <v>-47</v>
      </c>
      <c r="J61" s="64">
        <v>-1.2</v>
      </c>
      <c r="K61" s="64">
        <v>-12.5</v>
      </c>
      <c r="L61" s="64">
        <v>9.3000000000000007</v>
      </c>
      <c r="M61" s="64">
        <v>71.900000000000006</v>
      </c>
      <c r="N61" s="64">
        <v>24.3</v>
      </c>
      <c r="O61" s="64">
        <v>-39.700000000000003</v>
      </c>
      <c r="P61" s="64">
        <v>-25.1</v>
      </c>
      <c r="Q61" s="64">
        <v>-7.3</v>
      </c>
      <c r="R61" s="64">
        <v>0.4</v>
      </c>
      <c r="S61" s="64">
        <v>-24.8</v>
      </c>
    </row>
    <row r="62" spans="5:19" ht="12.95" customHeight="1" x14ac:dyDescent="0.15">
      <c r="E62" s="10">
        <v>13</v>
      </c>
      <c r="F62" s="20" t="s">
        <v>19</v>
      </c>
      <c r="G62" s="63" t="s">
        <v>116</v>
      </c>
      <c r="H62" s="64">
        <v>-0.9</v>
      </c>
      <c r="I62" s="64">
        <v>3.6</v>
      </c>
      <c r="J62" s="64">
        <v>-0.3</v>
      </c>
      <c r="K62" s="64">
        <v>3.7</v>
      </c>
      <c r="L62" s="64">
        <v>-1.9</v>
      </c>
      <c r="M62" s="64">
        <v>0.6</v>
      </c>
      <c r="N62" s="64">
        <v>33</v>
      </c>
      <c r="O62" s="64">
        <v>-20.6</v>
      </c>
      <c r="P62" s="64">
        <v>7.5</v>
      </c>
      <c r="Q62" s="64">
        <v>-0.1</v>
      </c>
      <c r="R62" s="64">
        <v>3.3</v>
      </c>
      <c r="S62" s="64">
        <v>1.2</v>
      </c>
    </row>
    <row r="63" spans="5:19" ht="12.95" customHeight="1" x14ac:dyDescent="0.15">
      <c r="E63" s="10">
        <v>14</v>
      </c>
      <c r="F63" s="20" t="s">
        <v>20</v>
      </c>
      <c r="G63" s="63" t="s">
        <v>116</v>
      </c>
      <c r="H63" s="64">
        <v>39.200000000000003</v>
      </c>
      <c r="I63" s="64">
        <v>19.899999999999999</v>
      </c>
      <c r="J63" s="64">
        <v>5.9</v>
      </c>
      <c r="K63" s="64">
        <v>-5.4</v>
      </c>
      <c r="L63" s="64">
        <v>-2.8</v>
      </c>
      <c r="M63" s="64">
        <v>124.7</v>
      </c>
      <c r="N63" s="64">
        <v>-42.5</v>
      </c>
      <c r="O63" s="64">
        <v>22.4</v>
      </c>
      <c r="P63" s="64">
        <v>6.7</v>
      </c>
      <c r="Q63" s="64">
        <v>-35.200000000000003</v>
      </c>
      <c r="R63" s="64">
        <v>-6.7</v>
      </c>
      <c r="S63" s="64">
        <v>16.8</v>
      </c>
    </row>
    <row r="64" spans="5:19" ht="12.95" customHeight="1" x14ac:dyDescent="0.15">
      <c r="E64" s="10">
        <v>15</v>
      </c>
      <c r="F64" s="20" t="s">
        <v>21</v>
      </c>
      <c r="G64" s="63" t="s">
        <v>116</v>
      </c>
      <c r="H64" s="64">
        <v>0.8</v>
      </c>
      <c r="I64" s="64">
        <v>0.7</v>
      </c>
      <c r="J64" s="64">
        <v>-9.3000000000000007</v>
      </c>
      <c r="K64" s="64">
        <v>-21.2</v>
      </c>
      <c r="L64" s="64">
        <v>-6.6</v>
      </c>
      <c r="M64" s="64">
        <v>0.3</v>
      </c>
      <c r="N64" s="64">
        <v>5.3</v>
      </c>
      <c r="O64" s="64">
        <v>3.9</v>
      </c>
      <c r="P64" s="64">
        <v>0.1</v>
      </c>
      <c r="Q64" s="64">
        <v>2.5</v>
      </c>
      <c r="R64" s="64">
        <v>0.8</v>
      </c>
      <c r="S64" s="64">
        <v>1.9</v>
      </c>
    </row>
    <row r="65" spans="5:19" ht="12.95" customHeight="1" x14ac:dyDescent="0.15">
      <c r="E65" s="10">
        <v>16</v>
      </c>
      <c r="F65" s="20" t="s">
        <v>22</v>
      </c>
      <c r="G65" s="63" t="s">
        <v>116</v>
      </c>
      <c r="H65" s="64">
        <v>2.7</v>
      </c>
      <c r="I65" s="64">
        <v>-2.1</v>
      </c>
      <c r="J65" s="64">
        <v>-10.5</v>
      </c>
      <c r="K65" s="64">
        <v>-17</v>
      </c>
      <c r="L65" s="64">
        <v>7.4</v>
      </c>
      <c r="M65" s="64">
        <v>203.6</v>
      </c>
      <c r="N65" s="64">
        <v>-64</v>
      </c>
      <c r="O65" s="64">
        <v>38.9</v>
      </c>
      <c r="P65" s="64">
        <v>10.3</v>
      </c>
      <c r="Q65" s="64">
        <v>-61.4</v>
      </c>
      <c r="R65" s="64">
        <v>26.8</v>
      </c>
      <c r="S65" s="64">
        <v>-1.2</v>
      </c>
    </row>
    <row r="66" spans="5:19" ht="12.95" customHeight="1" x14ac:dyDescent="0.15">
      <c r="E66" s="10">
        <v>17</v>
      </c>
      <c r="F66" s="20" t="s">
        <v>23</v>
      </c>
      <c r="G66" s="63" t="s">
        <v>116</v>
      </c>
      <c r="H66" s="64">
        <v>8</v>
      </c>
      <c r="I66" s="64">
        <v>2.1</v>
      </c>
      <c r="J66" s="64">
        <v>-3.5</v>
      </c>
      <c r="K66" s="64">
        <v>-0.4</v>
      </c>
      <c r="L66" s="64">
        <v>8.4</v>
      </c>
      <c r="M66" s="64">
        <v>128.30000000000001</v>
      </c>
      <c r="N66" s="64">
        <v>-43.9</v>
      </c>
      <c r="O66" s="64">
        <v>27.7</v>
      </c>
      <c r="P66" s="64">
        <v>8.6</v>
      </c>
      <c r="Q66" s="64">
        <v>-22.9</v>
      </c>
      <c r="R66" s="64">
        <v>10.6</v>
      </c>
      <c r="S66" s="64">
        <v>0.1</v>
      </c>
    </row>
    <row r="67" spans="5:19" ht="12.95" customHeight="1" x14ac:dyDescent="0.15">
      <c r="E67" s="12">
        <v>18</v>
      </c>
      <c r="F67" s="13" t="s">
        <v>24</v>
      </c>
      <c r="G67" s="65" t="s">
        <v>116</v>
      </c>
      <c r="H67" s="66">
        <v>-20.8</v>
      </c>
      <c r="I67" s="66">
        <v>-24.9</v>
      </c>
      <c r="J67" s="66">
        <v>-32.299999999999997</v>
      </c>
      <c r="K67" s="66">
        <v>-12.3</v>
      </c>
      <c r="L67" s="66">
        <v>9.6999999999999993</v>
      </c>
      <c r="M67" s="66">
        <v>153.19999999999999</v>
      </c>
      <c r="N67" s="66">
        <v>-57.2</v>
      </c>
      <c r="O67" s="66">
        <v>33.700000000000003</v>
      </c>
      <c r="P67" s="66">
        <v>8.8000000000000007</v>
      </c>
      <c r="Q67" s="66">
        <v>-23.9</v>
      </c>
      <c r="R67" s="66">
        <v>-2.2000000000000002</v>
      </c>
      <c r="S67" s="66">
        <v>-4.7</v>
      </c>
    </row>
    <row r="68" spans="5:19" ht="12.95" customHeight="1" x14ac:dyDescent="0.15">
      <c r="E68" s="12">
        <v>19</v>
      </c>
      <c r="F68" s="21" t="s">
        <v>25</v>
      </c>
      <c r="G68" s="67" t="s">
        <v>116</v>
      </c>
      <c r="H68" s="68">
        <v>-4.0999999999999996</v>
      </c>
      <c r="I68" s="68">
        <v>-14.8</v>
      </c>
      <c r="J68" s="68">
        <v>-11.2</v>
      </c>
      <c r="K68" s="68">
        <v>-9.6</v>
      </c>
      <c r="L68" s="68">
        <v>13.8</v>
      </c>
      <c r="M68" s="68">
        <v>20.5</v>
      </c>
      <c r="N68" s="68">
        <v>0.3</v>
      </c>
      <c r="O68" s="68">
        <v>11.2</v>
      </c>
      <c r="P68" s="68">
        <v>1.4</v>
      </c>
      <c r="Q68" s="68">
        <v>-11.9</v>
      </c>
      <c r="R68" s="68">
        <v>6</v>
      </c>
      <c r="S68" s="68">
        <v>4.0999999999999996</v>
      </c>
    </row>
    <row r="69" spans="5:19" ht="15" customHeight="1" x14ac:dyDescent="0.15">
      <c r="E69" s="15" t="s">
        <v>6</v>
      </c>
      <c r="J69" s="18"/>
      <c r="K69" s="6"/>
      <c r="L69" s="6"/>
      <c r="M69" s="6"/>
      <c r="N69" s="6"/>
      <c r="O69" s="6"/>
      <c r="P69" s="6"/>
      <c r="Q69" s="6"/>
      <c r="S69" s="1" t="s">
        <v>114</v>
      </c>
    </row>
    <row r="70" spans="5:19" ht="15" customHeight="1" x14ac:dyDescent="0.15">
      <c r="E70" s="7"/>
      <c r="F70" s="8"/>
      <c r="G70" s="9" t="s">
        <v>101</v>
      </c>
      <c r="H70" s="9" t="s">
        <v>102</v>
      </c>
      <c r="I70" s="9" t="s">
        <v>103</v>
      </c>
      <c r="J70" s="9" t="s">
        <v>104</v>
      </c>
      <c r="K70" s="9" t="s">
        <v>105</v>
      </c>
      <c r="L70" s="9" t="s">
        <v>106</v>
      </c>
      <c r="M70" s="9" t="s">
        <v>107</v>
      </c>
      <c r="N70" s="9" t="s">
        <v>108</v>
      </c>
      <c r="O70" s="9" t="s">
        <v>109</v>
      </c>
      <c r="P70" s="9" t="s">
        <v>110</v>
      </c>
      <c r="Q70" s="9" t="s">
        <v>111</v>
      </c>
      <c r="R70" s="9" t="s">
        <v>112</v>
      </c>
      <c r="S70" s="9" t="s">
        <v>113</v>
      </c>
    </row>
    <row r="71" spans="5:19" ht="12.95" customHeight="1" x14ac:dyDescent="0.15">
      <c r="E71" s="16">
        <v>1</v>
      </c>
      <c r="F71" s="23" t="s">
        <v>8</v>
      </c>
      <c r="G71" s="24" t="s">
        <v>116</v>
      </c>
      <c r="H71" s="71">
        <v>1.3</v>
      </c>
      <c r="I71" s="72">
        <v>-9.8000000000000007</v>
      </c>
      <c r="J71" s="62">
        <v>2.9</v>
      </c>
      <c r="K71" s="62">
        <v>24.6</v>
      </c>
      <c r="L71" s="62">
        <v>30.5</v>
      </c>
      <c r="M71" s="62">
        <v>5.6</v>
      </c>
      <c r="N71" s="62">
        <v>-17.600000000000001</v>
      </c>
      <c r="O71" s="62">
        <v>-22.9</v>
      </c>
      <c r="P71" s="62">
        <v>14.8</v>
      </c>
      <c r="Q71" s="62">
        <v>12.9</v>
      </c>
      <c r="R71" s="62">
        <v>9.5</v>
      </c>
      <c r="S71" s="62">
        <v>-9.5</v>
      </c>
    </row>
    <row r="72" spans="5:19" ht="12.95" customHeight="1" x14ac:dyDescent="0.15">
      <c r="E72" s="10">
        <v>2</v>
      </c>
      <c r="F72" s="20" t="s">
        <v>9</v>
      </c>
      <c r="G72" s="25" t="s">
        <v>116</v>
      </c>
      <c r="H72" s="64">
        <v>0</v>
      </c>
      <c r="I72" s="73">
        <v>0</v>
      </c>
      <c r="J72" s="64">
        <v>0</v>
      </c>
      <c r="K72" s="64">
        <v>100</v>
      </c>
      <c r="L72" s="64">
        <v>0</v>
      </c>
      <c r="M72" s="64">
        <v>50</v>
      </c>
      <c r="N72" s="64">
        <v>0</v>
      </c>
      <c r="O72" s="64">
        <v>-33.299999999999997</v>
      </c>
      <c r="P72" s="64">
        <v>100</v>
      </c>
      <c r="Q72" s="64">
        <v>0</v>
      </c>
      <c r="R72" s="64">
        <v>25</v>
      </c>
      <c r="S72" s="64">
        <v>-20</v>
      </c>
    </row>
    <row r="73" spans="5:19" ht="12.95" customHeight="1" x14ac:dyDescent="0.15">
      <c r="E73" s="10">
        <v>3</v>
      </c>
      <c r="F73" s="20" t="s">
        <v>10</v>
      </c>
      <c r="G73" s="25" t="s">
        <v>116</v>
      </c>
      <c r="H73" s="64" t="s">
        <v>118</v>
      </c>
      <c r="I73" s="73" t="s">
        <v>118</v>
      </c>
      <c r="J73" s="64" t="s">
        <v>118</v>
      </c>
      <c r="K73" s="64" t="s">
        <v>118</v>
      </c>
      <c r="L73" s="64" t="s">
        <v>118</v>
      </c>
      <c r="M73" s="64" t="s">
        <v>118</v>
      </c>
      <c r="N73" s="64" t="s">
        <v>118</v>
      </c>
      <c r="O73" s="64" t="s">
        <v>118</v>
      </c>
      <c r="P73" s="64" t="s">
        <v>118</v>
      </c>
      <c r="Q73" s="64" t="s">
        <v>118</v>
      </c>
      <c r="R73" s="64" t="s">
        <v>118</v>
      </c>
      <c r="S73" s="64" t="s">
        <v>118</v>
      </c>
    </row>
    <row r="74" spans="5:19" ht="12.95" customHeight="1" x14ac:dyDescent="0.15">
      <c r="E74" s="10">
        <v>4</v>
      </c>
      <c r="F74" s="20" t="s">
        <v>11</v>
      </c>
      <c r="G74" s="26" t="s">
        <v>116</v>
      </c>
      <c r="H74" s="66" t="s">
        <v>118</v>
      </c>
      <c r="I74" s="74" t="s">
        <v>118</v>
      </c>
      <c r="J74" s="66" t="s">
        <v>118</v>
      </c>
      <c r="K74" s="66" t="s">
        <v>118</v>
      </c>
      <c r="L74" s="66" t="s">
        <v>118</v>
      </c>
      <c r="M74" s="66" t="s">
        <v>118</v>
      </c>
      <c r="N74" s="66" t="s">
        <v>118</v>
      </c>
      <c r="O74" s="66" t="s">
        <v>118</v>
      </c>
      <c r="P74" s="66" t="s">
        <v>118</v>
      </c>
      <c r="Q74" s="66" t="s">
        <v>118</v>
      </c>
      <c r="R74" s="66" t="s">
        <v>118</v>
      </c>
      <c r="S74" s="66" t="s">
        <v>118</v>
      </c>
    </row>
    <row r="75" spans="5:19" ht="12.95" customHeight="1" x14ac:dyDescent="0.15">
      <c r="E75" s="10">
        <v>5</v>
      </c>
      <c r="F75" s="20" t="s">
        <v>12</v>
      </c>
      <c r="G75" s="26" t="s">
        <v>116</v>
      </c>
      <c r="H75" s="66">
        <v>-11</v>
      </c>
      <c r="I75" s="74">
        <v>-24.1</v>
      </c>
      <c r="J75" s="66">
        <v>-25</v>
      </c>
      <c r="K75" s="66">
        <v>-10.4</v>
      </c>
      <c r="L75" s="66">
        <v>16.5</v>
      </c>
      <c r="M75" s="66">
        <v>32.4</v>
      </c>
      <c r="N75" s="66">
        <v>2</v>
      </c>
      <c r="O75" s="66">
        <v>17.2</v>
      </c>
      <c r="P75" s="66">
        <v>-2.2999999999999998</v>
      </c>
      <c r="Q75" s="66">
        <v>-13.2</v>
      </c>
      <c r="R75" s="66">
        <v>8.8000000000000007</v>
      </c>
      <c r="S75" s="66">
        <v>2.6</v>
      </c>
    </row>
    <row r="76" spans="5:19" ht="12.95" customHeight="1" x14ac:dyDescent="0.15">
      <c r="E76" s="10">
        <v>6</v>
      </c>
      <c r="F76" s="20" t="s">
        <v>78</v>
      </c>
      <c r="G76" s="25" t="s">
        <v>116</v>
      </c>
      <c r="H76" s="64">
        <v>31.5</v>
      </c>
      <c r="I76" s="73">
        <v>2.2000000000000002</v>
      </c>
      <c r="J76" s="64">
        <v>1.2</v>
      </c>
      <c r="K76" s="64">
        <v>-8.1999999999999993</v>
      </c>
      <c r="L76" s="64">
        <v>-20.100000000000001</v>
      </c>
      <c r="M76" s="64">
        <v>-22.2</v>
      </c>
      <c r="N76" s="64">
        <v>-25.4</v>
      </c>
      <c r="O76" s="64">
        <v>-28.6</v>
      </c>
      <c r="P76" s="64">
        <v>0</v>
      </c>
      <c r="Q76" s="64">
        <v>12.4</v>
      </c>
      <c r="R76" s="64">
        <v>-14.4</v>
      </c>
      <c r="S76" s="64">
        <v>-6.7</v>
      </c>
    </row>
    <row r="77" spans="5:19" ht="12.95" customHeight="1" x14ac:dyDescent="0.15">
      <c r="E77" s="10">
        <v>7</v>
      </c>
      <c r="F77" s="20" t="s">
        <v>13</v>
      </c>
      <c r="G77" s="25" t="s">
        <v>116</v>
      </c>
      <c r="H77" s="64">
        <v>6.7</v>
      </c>
      <c r="I77" s="73">
        <v>-5</v>
      </c>
      <c r="J77" s="64">
        <v>-7.3</v>
      </c>
      <c r="K77" s="64">
        <v>-3.1</v>
      </c>
      <c r="L77" s="64">
        <v>-3.4</v>
      </c>
      <c r="M77" s="64">
        <v>10.199999999999999</v>
      </c>
      <c r="N77" s="64">
        <v>12.5</v>
      </c>
      <c r="O77" s="64">
        <v>-13.5</v>
      </c>
      <c r="P77" s="64">
        <v>21.4</v>
      </c>
      <c r="Q77" s="64">
        <v>3.9</v>
      </c>
      <c r="R77" s="64">
        <v>-2.7</v>
      </c>
      <c r="S77" s="64">
        <v>3.9</v>
      </c>
    </row>
    <row r="78" spans="5:19" ht="12.95" customHeight="1" x14ac:dyDescent="0.15">
      <c r="E78" s="10">
        <v>8</v>
      </c>
      <c r="F78" s="20" t="s">
        <v>14</v>
      </c>
      <c r="G78" s="25" t="s">
        <v>116</v>
      </c>
      <c r="H78" s="64">
        <v>2.2999999999999998</v>
      </c>
      <c r="I78" s="73">
        <v>-18</v>
      </c>
      <c r="J78" s="64">
        <v>-14</v>
      </c>
      <c r="K78" s="64">
        <v>-20</v>
      </c>
      <c r="L78" s="64">
        <v>24.1</v>
      </c>
      <c r="M78" s="64">
        <v>17</v>
      </c>
      <c r="N78" s="64">
        <v>15.6</v>
      </c>
      <c r="O78" s="64">
        <v>-27.9</v>
      </c>
      <c r="P78" s="64">
        <v>-4.0999999999999996</v>
      </c>
      <c r="Q78" s="64">
        <v>14.2</v>
      </c>
      <c r="R78" s="64">
        <v>5.2</v>
      </c>
      <c r="S78" s="64">
        <v>-2.9</v>
      </c>
    </row>
    <row r="79" spans="5:19" ht="12.95" customHeight="1" x14ac:dyDescent="0.15">
      <c r="E79" s="10">
        <v>9</v>
      </c>
      <c r="F79" s="20" t="s">
        <v>15</v>
      </c>
      <c r="G79" s="25" t="s">
        <v>116</v>
      </c>
      <c r="H79" s="64">
        <v>18</v>
      </c>
      <c r="I79" s="73">
        <v>-5.7</v>
      </c>
      <c r="J79" s="64">
        <v>-5.0999999999999996</v>
      </c>
      <c r="K79" s="64">
        <v>-9.9</v>
      </c>
      <c r="L79" s="64">
        <v>32.9</v>
      </c>
      <c r="M79" s="64">
        <v>-17.2</v>
      </c>
      <c r="N79" s="64">
        <v>-2.2000000000000002</v>
      </c>
      <c r="O79" s="64">
        <v>22.7</v>
      </c>
      <c r="P79" s="64">
        <v>0.4</v>
      </c>
      <c r="Q79" s="64">
        <v>-22.1</v>
      </c>
      <c r="R79" s="64">
        <v>4.3</v>
      </c>
      <c r="S79" s="64">
        <v>-3.6</v>
      </c>
    </row>
    <row r="80" spans="5:19" ht="12.95" customHeight="1" x14ac:dyDescent="0.15">
      <c r="E80" s="10">
        <v>10</v>
      </c>
      <c r="F80" s="20" t="s">
        <v>16</v>
      </c>
      <c r="G80" s="25" t="s">
        <v>116</v>
      </c>
      <c r="H80" s="64">
        <v>8.3000000000000007</v>
      </c>
      <c r="I80" s="73">
        <v>2.5</v>
      </c>
      <c r="J80" s="64">
        <v>-9.1</v>
      </c>
      <c r="K80" s="64">
        <v>-7.7</v>
      </c>
      <c r="L80" s="64">
        <v>5.4</v>
      </c>
      <c r="M80" s="64">
        <v>170.2</v>
      </c>
      <c r="N80" s="64">
        <v>-54.7</v>
      </c>
      <c r="O80" s="64">
        <v>24.5</v>
      </c>
      <c r="P80" s="64">
        <v>6</v>
      </c>
      <c r="Q80" s="64">
        <v>-33.700000000000003</v>
      </c>
      <c r="R80" s="64">
        <v>13.5</v>
      </c>
      <c r="S80" s="64">
        <v>13.8</v>
      </c>
    </row>
    <row r="81" spans="5:19" ht="12.95" customHeight="1" x14ac:dyDescent="0.15">
      <c r="E81" s="10">
        <v>11</v>
      </c>
      <c r="F81" s="20" t="s">
        <v>17</v>
      </c>
      <c r="G81" s="25" t="s">
        <v>116</v>
      </c>
      <c r="H81" s="64">
        <v>112.7</v>
      </c>
      <c r="I81" s="73">
        <v>-66.599999999999994</v>
      </c>
      <c r="J81" s="64">
        <v>-14.6</v>
      </c>
      <c r="K81" s="64">
        <v>-18</v>
      </c>
      <c r="L81" s="64">
        <v>788.9</v>
      </c>
      <c r="M81" s="64">
        <v>-68.5</v>
      </c>
      <c r="N81" s="64">
        <v>32.6</v>
      </c>
      <c r="O81" s="64">
        <v>128.5</v>
      </c>
      <c r="P81" s="64">
        <v>9.1999999999999993</v>
      </c>
      <c r="Q81" s="64">
        <v>-73.5</v>
      </c>
      <c r="R81" s="64">
        <v>16.5</v>
      </c>
      <c r="S81" s="64">
        <v>-4.0999999999999996</v>
      </c>
    </row>
    <row r="82" spans="5:19" ht="12.95" customHeight="1" x14ac:dyDescent="0.15">
      <c r="E82" s="10">
        <v>12</v>
      </c>
      <c r="F82" s="20" t="s">
        <v>18</v>
      </c>
      <c r="G82" s="25" t="s">
        <v>116</v>
      </c>
      <c r="H82" s="64">
        <v>35.4</v>
      </c>
      <c r="I82" s="73">
        <v>-48.4</v>
      </c>
      <c r="J82" s="64">
        <v>1.8</v>
      </c>
      <c r="K82" s="64">
        <v>-13.1</v>
      </c>
      <c r="L82" s="64">
        <v>9.4</v>
      </c>
      <c r="M82" s="64">
        <v>69.7</v>
      </c>
      <c r="N82" s="64">
        <v>24.3</v>
      </c>
      <c r="O82" s="64">
        <v>-40.1</v>
      </c>
      <c r="P82" s="64">
        <v>-25</v>
      </c>
      <c r="Q82" s="64">
        <v>-8.4</v>
      </c>
      <c r="R82" s="64">
        <v>0.2</v>
      </c>
      <c r="S82" s="64">
        <v>-24.5</v>
      </c>
    </row>
    <row r="83" spans="5:19" ht="12.95" customHeight="1" x14ac:dyDescent="0.15">
      <c r="E83" s="10">
        <v>13</v>
      </c>
      <c r="F83" s="20" t="s">
        <v>19</v>
      </c>
      <c r="G83" s="25" t="s">
        <v>116</v>
      </c>
      <c r="H83" s="64">
        <v>-0.8</v>
      </c>
      <c r="I83" s="73">
        <v>3.2</v>
      </c>
      <c r="J83" s="64">
        <v>3.9</v>
      </c>
      <c r="K83" s="64">
        <v>5.6</v>
      </c>
      <c r="L83" s="64">
        <v>-1</v>
      </c>
      <c r="M83" s="64">
        <v>2.1</v>
      </c>
      <c r="N83" s="64">
        <v>32.6</v>
      </c>
      <c r="O83" s="64">
        <v>-21.6</v>
      </c>
      <c r="P83" s="64">
        <v>7.2</v>
      </c>
      <c r="Q83" s="64">
        <v>0.9</v>
      </c>
      <c r="R83" s="64">
        <v>3.3</v>
      </c>
      <c r="S83" s="64">
        <v>0.7</v>
      </c>
    </row>
    <row r="84" spans="5:19" ht="12.95" customHeight="1" x14ac:dyDescent="0.15">
      <c r="E84" s="10">
        <v>14</v>
      </c>
      <c r="F84" s="20" t="s">
        <v>20</v>
      </c>
      <c r="G84" s="25" t="s">
        <v>116</v>
      </c>
      <c r="H84" s="64">
        <v>39</v>
      </c>
      <c r="I84" s="73">
        <v>20</v>
      </c>
      <c r="J84" s="64">
        <v>5.2</v>
      </c>
      <c r="K84" s="64">
        <v>-4.2</v>
      </c>
      <c r="L84" s="64">
        <v>0.2</v>
      </c>
      <c r="M84" s="64">
        <v>125.6</v>
      </c>
      <c r="N84" s="64">
        <v>-42.3</v>
      </c>
      <c r="O84" s="64">
        <v>20.399999999999999</v>
      </c>
      <c r="P84" s="64">
        <v>6.1</v>
      </c>
      <c r="Q84" s="64">
        <v>-34.6</v>
      </c>
      <c r="R84" s="64">
        <v>-6.9</v>
      </c>
      <c r="S84" s="64">
        <v>16.8</v>
      </c>
    </row>
    <row r="85" spans="5:19" ht="12.95" customHeight="1" x14ac:dyDescent="0.15">
      <c r="E85" s="10">
        <v>15</v>
      </c>
      <c r="F85" s="20" t="s">
        <v>21</v>
      </c>
      <c r="G85" s="25" t="s">
        <v>116</v>
      </c>
      <c r="H85" s="64">
        <v>1.7</v>
      </c>
      <c r="I85" s="73">
        <v>-1.4</v>
      </c>
      <c r="J85" s="64">
        <v>-8.9</v>
      </c>
      <c r="K85" s="64">
        <v>-21</v>
      </c>
      <c r="L85" s="64">
        <v>-7.9</v>
      </c>
      <c r="M85" s="64">
        <v>0.2</v>
      </c>
      <c r="N85" s="64">
        <v>7.4</v>
      </c>
      <c r="O85" s="64">
        <v>2.7</v>
      </c>
      <c r="P85" s="64">
        <v>-0.3</v>
      </c>
      <c r="Q85" s="64">
        <v>3.5</v>
      </c>
      <c r="R85" s="64">
        <v>0.3</v>
      </c>
      <c r="S85" s="64">
        <v>1.5</v>
      </c>
    </row>
    <row r="86" spans="5:19" ht="12.95" customHeight="1" x14ac:dyDescent="0.15">
      <c r="E86" s="10">
        <v>16</v>
      </c>
      <c r="F86" s="20" t="s">
        <v>22</v>
      </c>
      <c r="G86" s="25" t="s">
        <v>116</v>
      </c>
      <c r="H86" s="64">
        <v>2.4</v>
      </c>
      <c r="I86" s="73">
        <v>-2.2999999999999998</v>
      </c>
      <c r="J86" s="64">
        <v>-10.3</v>
      </c>
      <c r="K86" s="64">
        <v>-17.399999999999999</v>
      </c>
      <c r="L86" s="64">
        <v>7.6</v>
      </c>
      <c r="M86" s="64">
        <v>202.8</v>
      </c>
      <c r="N86" s="64">
        <v>-64.3</v>
      </c>
      <c r="O86" s="64">
        <v>38</v>
      </c>
      <c r="P86" s="64">
        <v>10.3</v>
      </c>
      <c r="Q86" s="64">
        <v>-61.2</v>
      </c>
      <c r="R86" s="64">
        <v>26.2</v>
      </c>
      <c r="S86" s="64">
        <v>-1</v>
      </c>
    </row>
    <row r="87" spans="5:19" ht="12.95" customHeight="1" x14ac:dyDescent="0.15">
      <c r="E87" s="10">
        <v>17</v>
      </c>
      <c r="F87" s="20" t="s">
        <v>23</v>
      </c>
      <c r="G87" s="25" t="s">
        <v>116</v>
      </c>
      <c r="H87" s="64">
        <v>8.3000000000000007</v>
      </c>
      <c r="I87" s="73">
        <v>2.2999999999999998</v>
      </c>
      <c r="J87" s="64">
        <v>-2.1</v>
      </c>
      <c r="K87" s="64" t="s">
        <v>119</v>
      </c>
      <c r="L87" s="64">
        <v>8.8000000000000007</v>
      </c>
      <c r="M87" s="64">
        <v>129.80000000000001</v>
      </c>
      <c r="N87" s="64">
        <v>-44.6</v>
      </c>
      <c r="O87" s="64">
        <v>26.9</v>
      </c>
      <c r="P87" s="64">
        <v>8.3000000000000007</v>
      </c>
      <c r="Q87" s="64">
        <v>-22.7</v>
      </c>
      <c r="R87" s="64">
        <v>10.5</v>
      </c>
      <c r="S87" s="64">
        <v>0.3</v>
      </c>
    </row>
    <row r="88" spans="5:19" ht="12.95" customHeight="1" x14ac:dyDescent="0.15">
      <c r="E88" s="12">
        <v>18</v>
      </c>
      <c r="F88" s="13" t="s">
        <v>24</v>
      </c>
      <c r="G88" s="26" t="s">
        <v>116</v>
      </c>
      <c r="H88" s="75">
        <v>-20</v>
      </c>
      <c r="I88" s="74">
        <v>-26</v>
      </c>
      <c r="J88" s="66">
        <v>-32.6</v>
      </c>
      <c r="K88" s="66">
        <v>-11.1</v>
      </c>
      <c r="L88" s="66">
        <v>10.7</v>
      </c>
      <c r="M88" s="66">
        <v>157.30000000000001</v>
      </c>
      <c r="N88" s="66">
        <v>-56.2</v>
      </c>
      <c r="O88" s="66">
        <v>32.299999999999997</v>
      </c>
      <c r="P88" s="66">
        <v>5.8</v>
      </c>
      <c r="Q88" s="66">
        <v>-23.4</v>
      </c>
      <c r="R88" s="66">
        <v>-0.6</v>
      </c>
      <c r="S88" s="66">
        <v>-4.5</v>
      </c>
    </row>
    <row r="89" spans="5:19" ht="12.95" customHeight="1" x14ac:dyDescent="0.15">
      <c r="E89" s="12">
        <v>19</v>
      </c>
      <c r="F89" s="21" t="s">
        <v>26</v>
      </c>
      <c r="G89" s="22" t="s">
        <v>116</v>
      </c>
      <c r="H89" s="68">
        <v>-5.6</v>
      </c>
      <c r="I89" s="68">
        <v>-19.3</v>
      </c>
      <c r="J89" s="68">
        <v>-18.600000000000001</v>
      </c>
      <c r="K89" s="68">
        <v>-10</v>
      </c>
      <c r="L89" s="68">
        <v>18.100000000000001</v>
      </c>
      <c r="M89" s="68">
        <v>32.200000000000003</v>
      </c>
      <c r="N89" s="68">
        <v>-5.8</v>
      </c>
      <c r="O89" s="68">
        <v>12</v>
      </c>
      <c r="P89" s="68">
        <v>-0.1</v>
      </c>
      <c r="Q89" s="68">
        <v>-14.6</v>
      </c>
      <c r="R89" s="68">
        <v>7</v>
      </c>
      <c r="S89" s="68">
        <v>1.8</v>
      </c>
    </row>
    <row r="90" spans="5:19" ht="15" customHeight="1" x14ac:dyDescent="0.15">
      <c r="E90" s="2" t="s">
        <v>64</v>
      </c>
    </row>
    <row r="91" spans="5:19" ht="5.0999999999999996" customHeight="1" x14ac:dyDescent="0.15"/>
    <row r="92" spans="5:19" ht="15" customHeight="1" x14ac:dyDescent="0.15">
      <c r="E92" s="4" t="s">
        <v>3</v>
      </c>
      <c r="J92" s="18"/>
      <c r="K92" s="6"/>
      <c r="L92" s="6"/>
      <c r="M92" s="6"/>
      <c r="N92" s="6"/>
      <c r="O92" s="6"/>
      <c r="P92" s="6"/>
      <c r="Q92" s="6"/>
      <c r="S92" s="1" t="s">
        <v>115</v>
      </c>
    </row>
    <row r="93" spans="5:19" ht="15" customHeight="1" x14ac:dyDescent="0.15">
      <c r="E93" s="7"/>
      <c r="F93" s="8"/>
      <c r="G93" s="9" t="s">
        <v>101</v>
      </c>
      <c r="H93" s="9" t="s">
        <v>102</v>
      </c>
      <c r="I93" s="9" t="s">
        <v>103</v>
      </c>
      <c r="J93" s="9" t="s">
        <v>104</v>
      </c>
      <c r="K93" s="9" t="s">
        <v>105</v>
      </c>
      <c r="L93" s="9" t="s">
        <v>106</v>
      </c>
      <c r="M93" s="9" t="s">
        <v>107</v>
      </c>
      <c r="N93" s="9" t="s">
        <v>108</v>
      </c>
      <c r="O93" s="9" t="s">
        <v>109</v>
      </c>
      <c r="P93" s="9" t="s">
        <v>110</v>
      </c>
      <c r="Q93" s="9" t="s">
        <v>111</v>
      </c>
      <c r="R93" s="9" t="s">
        <v>112</v>
      </c>
      <c r="S93" s="9" t="s">
        <v>113</v>
      </c>
    </row>
    <row r="94" spans="5:19" ht="12.95" customHeight="1" x14ac:dyDescent="0.15">
      <c r="E94" s="16">
        <v>1</v>
      </c>
      <c r="F94" s="23" t="s">
        <v>8</v>
      </c>
      <c r="G94" s="78">
        <v>0.1</v>
      </c>
      <c r="H94" s="62">
        <v>0.1</v>
      </c>
      <c r="I94" s="78">
        <v>0.1</v>
      </c>
      <c r="J94" s="62">
        <v>0.2</v>
      </c>
      <c r="K94" s="78">
        <v>0.2</v>
      </c>
      <c r="L94" s="62">
        <v>0.2</v>
      </c>
      <c r="M94" s="78">
        <v>0.1</v>
      </c>
      <c r="N94" s="62">
        <v>0.1</v>
      </c>
      <c r="O94" s="78">
        <v>0.1</v>
      </c>
      <c r="P94" s="62">
        <v>0.1</v>
      </c>
      <c r="Q94" s="78">
        <v>0.1</v>
      </c>
      <c r="R94" s="62">
        <v>0.1</v>
      </c>
      <c r="S94" s="62">
        <v>0.1</v>
      </c>
    </row>
    <row r="95" spans="5:19" ht="12.95" customHeight="1" x14ac:dyDescent="0.15">
      <c r="E95" s="10">
        <v>2</v>
      </c>
      <c r="F95" s="20" t="s">
        <v>9</v>
      </c>
      <c r="G95" s="80">
        <v>0</v>
      </c>
      <c r="H95" s="64">
        <v>0</v>
      </c>
      <c r="I95" s="80">
        <v>0</v>
      </c>
      <c r="J95" s="64">
        <v>0</v>
      </c>
      <c r="K95" s="80">
        <v>0</v>
      </c>
      <c r="L95" s="64">
        <v>0</v>
      </c>
      <c r="M95" s="80">
        <v>0</v>
      </c>
      <c r="N95" s="64">
        <v>0</v>
      </c>
      <c r="O95" s="80">
        <v>0</v>
      </c>
      <c r="P95" s="64">
        <v>0</v>
      </c>
      <c r="Q95" s="80">
        <v>0</v>
      </c>
      <c r="R95" s="64">
        <v>0</v>
      </c>
      <c r="S95" s="64">
        <v>0</v>
      </c>
    </row>
    <row r="96" spans="5:19" ht="12.95" customHeight="1" x14ac:dyDescent="0.15">
      <c r="E96" s="10">
        <v>3</v>
      </c>
      <c r="F96" s="20" t="s">
        <v>10</v>
      </c>
      <c r="G96" s="80">
        <v>0</v>
      </c>
      <c r="H96" s="64">
        <v>0</v>
      </c>
      <c r="I96" s="80">
        <v>0</v>
      </c>
      <c r="J96" s="64">
        <v>0</v>
      </c>
      <c r="K96" s="80">
        <v>0</v>
      </c>
      <c r="L96" s="64">
        <v>0</v>
      </c>
      <c r="M96" s="80">
        <v>0</v>
      </c>
      <c r="N96" s="64">
        <v>0</v>
      </c>
      <c r="O96" s="80">
        <v>0</v>
      </c>
      <c r="P96" s="64">
        <v>0</v>
      </c>
      <c r="Q96" s="80">
        <v>0</v>
      </c>
      <c r="R96" s="64">
        <v>0</v>
      </c>
      <c r="S96" s="64">
        <v>0</v>
      </c>
    </row>
    <row r="97" spans="5:19" ht="12.95" customHeight="1" x14ac:dyDescent="0.15">
      <c r="E97" s="10">
        <v>4</v>
      </c>
      <c r="F97" s="20" t="s">
        <v>11</v>
      </c>
      <c r="G97" s="82">
        <v>0</v>
      </c>
      <c r="H97" s="66">
        <v>0</v>
      </c>
      <c r="I97" s="82">
        <v>0</v>
      </c>
      <c r="J97" s="66">
        <v>0</v>
      </c>
      <c r="K97" s="82">
        <v>0</v>
      </c>
      <c r="L97" s="66">
        <v>0</v>
      </c>
      <c r="M97" s="82">
        <v>0</v>
      </c>
      <c r="N97" s="66">
        <v>0</v>
      </c>
      <c r="O97" s="82">
        <v>0</v>
      </c>
      <c r="P97" s="66">
        <v>0</v>
      </c>
      <c r="Q97" s="82">
        <v>0</v>
      </c>
      <c r="R97" s="66">
        <v>0</v>
      </c>
      <c r="S97" s="66">
        <v>0</v>
      </c>
    </row>
    <row r="98" spans="5:19" ht="12.95" customHeight="1" x14ac:dyDescent="0.15">
      <c r="E98" s="10">
        <v>5</v>
      </c>
      <c r="F98" s="20" t="s">
        <v>12</v>
      </c>
      <c r="G98" s="82">
        <v>72</v>
      </c>
      <c r="H98" s="66">
        <v>68.599999999999994</v>
      </c>
      <c r="I98" s="82">
        <v>65.900000000000006</v>
      </c>
      <c r="J98" s="66">
        <v>64.099999999999994</v>
      </c>
      <c r="K98" s="82">
        <v>64.2</v>
      </c>
      <c r="L98" s="66">
        <v>62.3</v>
      </c>
      <c r="M98" s="82">
        <v>60.4</v>
      </c>
      <c r="N98" s="66">
        <v>66.400000000000006</v>
      </c>
      <c r="O98" s="82">
        <v>68.3</v>
      </c>
      <c r="P98" s="66">
        <v>67.2</v>
      </c>
      <c r="Q98" s="82">
        <v>69.3</v>
      </c>
      <c r="R98" s="66">
        <v>70.099999999999994</v>
      </c>
      <c r="S98" s="66">
        <v>71.3</v>
      </c>
    </row>
    <row r="99" spans="5:19" ht="12.95" customHeight="1" x14ac:dyDescent="0.15">
      <c r="E99" s="10">
        <v>6</v>
      </c>
      <c r="F99" s="20" t="s">
        <v>78</v>
      </c>
      <c r="G99" s="80">
        <v>0.4</v>
      </c>
      <c r="H99" s="64">
        <v>0.6</v>
      </c>
      <c r="I99" s="80">
        <v>0.7</v>
      </c>
      <c r="J99" s="64">
        <v>0.7</v>
      </c>
      <c r="K99" s="80">
        <v>0.8</v>
      </c>
      <c r="L99" s="64">
        <v>0.7</v>
      </c>
      <c r="M99" s="80">
        <v>0.5</v>
      </c>
      <c r="N99" s="64">
        <v>0.4</v>
      </c>
      <c r="O99" s="80">
        <v>0.2</v>
      </c>
      <c r="P99" s="64">
        <v>0.2</v>
      </c>
      <c r="Q99" s="80">
        <v>0.3</v>
      </c>
      <c r="R99" s="64">
        <v>0.2</v>
      </c>
      <c r="S99" s="64">
        <v>0.2</v>
      </c>
    </row>
    <row r="100" spans="5:19" ht="12.95" customHeight="1" x14ac:dyDescent="0.15">
      <c r="E100" s="10">
        <v>7</v>
      </c>
      <c r="F100" s="20" t="s">
        <v>13</v>
      </c>
      <c r="G100" s="80">
        <v>1.8</v>
      </c>
      <c r="H100" s="64">
        <v>2</v>
      </c>
      <c r="I100" s="80">
        <v>2.2000000000000002</v>
      </c>
      <c r="J100" s="64">
        <v>2.2999999999999998</v>
      </c>
      <c r="K100" s="80">
        <v>2.5</v>
      </c>
      <c r="L100" s="64">
        <v>2.1</v>
      </c>
      <c r="M100" s="80">
        <v>1.9</v>
      </c>
      <c r="N100" s="64">
        <v>2.1</v>
      </c>
      <c r="O100" s="80">
        <v>1.6</v>
      </c>
      <c r="P100" s="64">
        <v>2</v>
      </c>
      <c r="Q100" s="80">
        <v>2.4</v>
      </c>
      <c r="R100" s="64">
        <v>2.2000000000000002</v>
      </c>
      <c r="S100" s="64">
        <v>2.2000000000000002</v>
      </c>
    </row>
    <row r="101" spans="5:19" ht="12.95" customHeight="1" x14ac:dyDescent="0.15">
      <c r="E101" s="10">
        <v>8</v>
      </c>
      <c r="F101" s="20" t="s">
        <v>14</v>
      </c>
      <c r="G101" s="80">
        <v>7.2</v>
      </c>
      <c r="H101" s="64">
        <v>7.7</v>
      </c>
      <c r="I101" s="80">
        <v>7.4</v>
      </c>
      <c r="J101" s="64">
        <v>7.3</v>
      </c>
      <c r="K101" s="80">
        <v>6.4</v>
      </c>
      <c r="L101" s="64">
        <v>6.9</v>
      </c>
      <c r="M101" s="80">
        <v>6.7</v>
      </c>
      <c r="N101" s="64">
        <v>7.7</v>
      </c>
      <c r="O101" s="80">
        <v>5.0999999999999996</v>
      </c>
      <c r="P101" s="64">
        <v>4.9000000000000004</v>
      </c>
      <c r="Q101" s="80">
        <v>6.4</v>
      </c>
      <c r="R101" s="64">
        <v>6.3</v>
      </c>
      <c r="S101" s="64">
        <v>5.9</v>
      </c>
    </row>
    <row r="102" spans="5:19" ht="12.95" customHeight="1" x14ac:dyDescent="0.15">
      <c r="E102" s="10">
        <v>9</v>
      </c>
      <c r="F102" s="20" t="s">
        <v>15</v>
      </c>
      <c r="G102" s="80">
        <v>6.5</v>
      </c>
      <c r="H102" s="64">
        <v>7.8</v>
      </c>
      <c r="I102" s="80">
        <v>9</v>
      </c>
      <c r="J102" s="64">
        <v>10</v>
      </c>
      <c r="K102" s="80">
        <v>9.9</v>
      </c>
      <c r="L102" s="64">
        <v>11.5</v>
      </c>
      <c r="M102" s="80">
        <v>7.8</v>
      </c>
      <c r="N102" s="64">
        <v>7.7</v>
      </c>
      <c r="O102" s="80">
        <v>8.6</v>
      </c>
      <c r="P102" s="64">
        <v>8.6</v>
      </c>
      <c r="Q102" s="80">
        <v>7.6</v>
      </c>
      <c r="R102" s="64">
        <v>7.4</v>
      </c>
      <c r="S102" s="64">
        <v>6.8</v>
      </c>
    </row>
    <row r="103" spans="5:19" ht="12.95" customHeight="1" x14ac:dyDescent="0.15">
      <c r="E103" s="10">
        <v>10</v>
      </c>
      <c r="F103" s="20" t="s">
        <v>16</v>
      </c>
      <c r="G103" s="80">
        <v>0.5</v>
      </c>
      <c r="H103" s="64">
        <v>0.6</v>
      </c>
      <c r="I103" s="80">
        <v>0.7</v>
      </c>
      <c r="J103" s="64">
        <v>0.7</v>
      </c>
      <c r="K103" s="80">
        <v>0.7</v>
      </c>
      <c r="L103" s="64">
        <v>0.7</v>
      </c>
      <c r="M103" s="80">
        <v>1.5</v>
      </c>
      <c r="N103" s="64">
        <v>0.7</v>
      </c>
      <c r="O103" s="80">
        <v>0.8</v>
      </c>
      <c r="P103" s="64">
        <v>0.8</v>
      </c>
      <c r="Q103" s="80">
        <v>0.6</v>
      </c>
      <c r="R103" s="64">
        <v>0.6</v>
      </c>
      <c r="S103" s="64">
        <v>0.7</v>
      </c>
    </row>
    <row r="104" spans="5:19" ht="12.95" customHeight="1" x14ac:dyDescent="0.15">
      <c r="E104" s="10">
        <v>11</v>
      </c>
      <c r="F104" s="20" t="s">
        <v>17</v>
      </c>
      <c r="G104" s="80">
        <v>0.4</v>
      </c>
      <c r="H104" s="64">
        <v>0.8</v>
      </c>
      <c r="I104" s="80">
        <v>0.3</v>
      </c>
      <c r="J104" s="64">
        <v>0.3</v>
      </c>
      <c r="K104" s="80">
        <v>0.3</v>
      </c>
      <c r="L104" s="64">
        <v>2.2000000000000002</v>
      </c>
      <c r="M104" s="80">
        <v>0.6</v>
      </c>
      <c r="N104" s="64">
        <v>0.8</v>
      </c>
      <c r="O104" s="80">
        <v>1.6</v>
      </c>
      <c r="P104" s="64">
        <v>1.8</v>
      </c>
      <c r="Q104" s="80">
        <v>0.5</v>
      </c>
      <c r="R104" s="64">
        <v>0.6</v>
      </c>
      <c r="S104" s="64">
        <v>0.5</v>
      </c>
    </row>
    <row r="105" spans="5:19" ht="12.95" customHeight="1" x14ac:dyDescent="0.15">
      <c r="E105" s="10">
        <v>12</v>
      </c>
      <c r="F105" s="20" t="s">
        <v>18</v>
      </c>
      <c r="G105" s="80">
        <v>0.3</v>
      </c>
      <c r="H105" s="64">
        <v>0.4</v>
      </c>
      <c r="I105" s="80">
        <v>0.3</v>
      </c>
      <c r="J105" s="64">
        <v>0.3</v>
      </c>
      <c r="K105" s="80">
        <v>0.3</v>
      </c>
      <c r="L105" s="64">
        <v>0.3</v>
      </c>
      <c r="M105" s="80">
        <v>0.4</v>
      </c>
      <c r="N105" s="64">
        <v>0.5</v>
      </c>
      <c r="O105" s="80">
        <v>0.3</v>
      </c>
      <c r="P105" s="64">
        <v>0.2</v>
      </c>
      <c r="Q105" s="80">
        <v>0.2</v>
      </c>
      <c r="R105" s="64">
        <v>0.2</v>
      </c>
      <c r="S105" s="64">
        <v>0.1</v>
      </c>
    </row>
    <row r="106" spans="5:19" ht="12.95" customHeight="1" x14ac:dyDescent="0.15">
      <c r="E106" s="10">
        <v>13</v>
      </c>
      <c r="F106" s="20" t="s">
        <v>19</v>
      </c>
      <c r="G106" s="80">
        <v>3</v>
      </c>
      <c r="H106" s="64">
        <v>3.1</v>
      </c>
      <c r="I106" s="80">
        <v>3.8</v>
      </c>
      <c r="J106" s="64">
        <v>4.2</v>
      </c>
      <c r="K106" s="80">
        <v>4.9000000000000004</v>
      </c>
      <c r="L106" s="64">
        <v>4.2</v>
      </c>
      <c r="M106" s="80">
        <v>3.5</v>
      </c>
      <c r="N106" s="64">
        <v>4.5999999999999996</v>
      </c>
      <c r="O106" s="80">
        <v>3.3</v>
      </c>
      <c r="P106" s="64">
        <v>3.5</v>
      </c>
      <c r="Q106" s="80">
        <v>4</v>
      </c>
      <c r="R106" s="64">
        <v>3.9</v>
      </c>
      <c r="S106" s="64">
        <v>3.8</v>
      </c>
    </row>
    <row r="107" spans="5:19" ht="12.95" customHeight="1" x14ac:dyDescent="0.15">
      <c r="E107" s="10">
        <v>14</v>
      </c>
      <c r="F107" s="20" t="s">
        <v>20</v>
      </c>
      <c r="G107" s="80">
        <v>1.4</v>
      </c>
      <c r="H107" s="64">
        <v>2</v>
      </c>
      <c r="I107" s="80">
        <v>2.9</v>
      </c>
      <c r="J107" s="64">
        <v>3.4</v>
      </c>
      <c r="K107" s="80">
        <v>3.6</v>
      </c>
      <c r="L107" s="64">
        <v>3</v>
      </c>
      <c r="M107" s="80">
        <v>5.7</v>
      </c>
      <c r="N107" s="64">
        <v>3.3</v>
      </c>
      <c r="O107" s="80">
        <v>3.6</v>
      </c>
      <c r="P107" s="64">
        <v>3.8</v>
      </c>
      <c r="Q107" s="80">
        <v>2.8</v>
      </c>
      <c r="R107" s="64">
        <v>2.4</v>
      </c>
      <c r="S107" s="64">
        <v>2.7</v>
      </c>
    </row>
    <row r="108" spans="5:19" ht="12.95" customHeight="1" x14ac:dyDescent="0.15">
      <c r="E108" s="10">
        <v>15</v>
      </c>
      <c r="F108" s="20" t="s">
        <v>21</v>
      </c>
      <c r="G108" s="80">
        <v>1.1000000000000001</v>
      </c>
      <c r="H108" s="64">
        <v>1.2</v>
      </c>
      <c r="I108" s="80">
        <v>1.4</v>
      </c>
      <c r="J108" s="64">
        <v>1.4</v>
      </c>
      <c r="K108" s="80">
        <v>1.2</v>
      </c>
      <c r="L108" s="64">
        <v>1</v>
      </c>
      <c r="M108" s="80">
        <v>0.9</v>
      </c>
      <c r="N108" s="64">
        <v>0.9</v>
      </c>
      <c r="O108" s="80">
        <v>0.8</v>
      </c>
      <c r="P108" s="64">
        <v>0.8</v>
      </c>
      <c r="Q108" s="80">
        <v>1</v>
      </c>
      <c r="R108" s="64">
        <v>0.9</v>
      </c>
      <c r="S108" s="64">
        <v>0.9</v>
      </c>
    </row>
    <row r="109" spans="5:19" ht="12.95" customHeight="1" x14ac:dyDescent="0.15">
      <c r="E109" s="10">
        <v>16</v>
      </c>
      <c r="F109" s="20" t="s">
        <v>22</v>
      </c>
      <c r="G109" s="80">
        <v>0.8</v>
      </c>
      <c r="H109" s="64">
        <v>0.8</v>
      </c>
      <c r="I109" s="80">
        <v>0.9</v>
      </c>
      <c r="J109" s="64">
        <v>0.9</v>
      </c>
      <c r="K109" s="80">
        <v>0.9</v>
      </c>
      <c r="L109" s="64">
        <v>0.8</v>
      </c>
      <c r="M109" s="80">
        <v>2</v>
      </c>
      <c r="N109" s="64">
        <v>0.7</v>
      </c>
      <c r="O109" s="80">
        <v>0.9</v>
      </c>
      <c r="P109" s="64">
        <v>1</v>
      </c>
      <c r="Q109" s="80">
        <v>0.4</v>
      </c>
      <c r="R109" s="64">
        <v>0.5</v>
      </c>
      <c r="S109" s="64">
        <v>0.5</v>
      </c>
    </row>
    <row r="110" spans="5:19" ht="12.95" customHeight="1" x14ac:dyDescent="0.15">
      <c r="E110" s="10">
        <v>17</v>
      </c>
      <c r="F110" s="20" t="s">
        <v>23</v>
      </c>
      <c r="G110" s="80">
        <v>1.7</v>
      </c>
      <c r="H110" s="64">
        <v>1.9</v>
      </c>
      <c r="I110" s="80">
        <v>2.2999999999999998</v>
      </c>
      <c r="J110" s="64">
        <v>2.5</v>
      </c>
      <c r="K110" s="80">
        <v>2.8</v>
      </c>
      <c r="L110" s="64">
        <v>2.6</v>
      </c>
      <c r="M110" s="80">
        <v>5</v>
      </c>
      <c r="N110" s="64">
        <v>2.8</v>
      </c>
      <c r="O110" s="80">
        <v>3.2</v>
      </c>
      <c r="P110" s="64">
        <v>3.4</v>
      </c>
      <c r="Q110" s="80">
        <v>3</v>
      </c>
      <c r="R110" s="64">
        <v>3.1</v>
      </c>
      <c r="S110" s="64">
        <v>3</v>
      </c>
    </row>
    <row r="111" spans="5:19" ht="12.95" customHeight="1" x14ac:dyDescent="0.15">
      <c r="E111" s="12">
        <v>18</v>
      </c>
      <c r="F111" s="13" t="s">
        <v>24</v>
      </c>
      <c r="G111" s="82">
        <v>2.7</v>
      </c>
      <c r="H111" s="66">
        <v>2.2999999999999998</v>
      </c>
      <c r="I111" s="82">
        <v>2</v>
      </c>
      <c r="J111" s="66">
        <v>1.5</v>
      </c>
      <c r="K111" s="82">
        <v>1.5</v>
      </c>
      <c r="L111" s="66">
        <v>1.4</v>
      </c>
      <c r="M111" s="82">
        <v>3</v>
      </c>
      <c r="N111" s="66">
        <v>1.3</v>
      </c>
      <c r="O111" s="82">
        <v>1.5</v>
      </c>
      <c r="P111" s="66">
        <v>1.7</v>
      </c>
      <c r="Q111" s="82">
        <v>1.4</v>
      </c>
      <c r="R111" s="66">
        <v>1.3</v>
      </c>
      <c r="S111" s="66">
        <v>1.2</v>
      </c>
    </row>
    <row r="112" spans="5:19" ht="12.95" customHeight="1" x14ac:dyDescent="0.15">
      <c r="E112" s="12">
        <v>19</v>
      </c>
      <c r="F112" s="21" t="s">
        <v>25</v>
      </c>
      <c r="G112" s="86">
        <v>100</v>
      </c>
      <c r="H112" s="68">
        <v>100</v>
      </c>
      <c r="I112" s="87">
        <v>100</v>
      </c>
      <c r="J112" s="68">
        <v>100</v>
      </c>
      <c r="K112" s="87">
        <v>100</v>
      </c>
      <c r="L112" s="68">
        <v>100</v>
      </c>
      <c r="M112" s="87">
        <v>100</v>
      </c>
      <c r="N112" s="68">
        <v>100</v>
      </c>
      <c r="O112" s="87">
        <v>100</v>
      </c>
      <c r="P112" s="68">
        <v>100</v>
      </c>
      <c r="Q112" s="87">
        <v>100</v>
      </c>
      <c r="R112" s="68">
        <v>100</v>
      </c>
      <c r="S112" s="68">
        <v>100</v>
      </c>
    </row>
    <row r="113" spans="5:19" ht="15" customHeight="1" x14ac:dyDescent="0.15">
      <c r="E113" s="15" t="s">
        <v>4</v>
      </c>
      <c r="K113" s="27"/>
      <c r="L113" s="27"/>
      <c r="M113" s="27"/>
      <c r="N113" s="6"/>
      <c r="O113" s="6"/>
      <c r="P113" s="6"/>
      <c r="Q113" s="6"/>
      <c r="S113" s="1" t="s">
        <v>114</v>
      </c>
    </row>
    <row r="114" spans="5:19" ht="15" customHeight="1" x14ac:dyDescent="0.15">
      <c r="E114" s="7"/>
      <c r="F114" s="8"/>
      <c r="G114" s="9" t="s">
        <v>101</v>
      </c>
      <c r="H114" s="9" t="s">
        <v>102</v>
      </c>
      <c r="I114" s="9" t="s">
        <v>103</v>
      </c>
      <c r="J114" s="9" t="s">
        <v>104</v>
      </c>
      <c r="K114" s="9" t="s">
        <v>105</v>
      </c>
      <c r="L114" s="9" t="s">
        <v>106</v>
      </c>
      <c r="M114" s="9" t="s">
        <v>107</v>
      </c>
      <c r="N114" s="9" t="s">
        <v>108</v>
      </c>
      <c r="O114" s="9" t="s">
        <v>109</v>
      </c>
      <c r="P114" s="9" t="s">
        <v>110</v>
      </c>
      <c r="Q114" s="9" t="s">
        <v>111</v>
      </c>
      <c r="R114" s="9" t="s">
        <v>112</v>
      </c>
      <c r="S114" s="9" t="s">
        <v>113</v>
      </c>
    </row>
    <row r="115" spans="5:19" ht="12.95" customHeight="1" x14ac:dyDescent="0.15">
      <c r="E115" s="16">
        <v>1</v>
      </c>
      <c r="F115" s="23" t="s">
        <v>8</v>
      </c>
      <c r="G115" s="78">
        <v>0.1</v>
      </c>
      <c r="H115" s="62">
        <v>0.1</v>
      </c>
      <c r="I115" s="78">
        <v>0.1</v>
      </c>
      <c r="J115" s="62">
        <v>0.1</v>
      </c>
      <c r="K115" s="78">
        <v>0.2</v>
      </c>
      <c r="L115" s="62">
        <v>0.2</v>
      </c>
      <c r="M115" s="78">
        <v>0.1</v>
      </c>
      <c r="N115" s="62">
        <v>0.1</v>
      </c>
      <c r="O115" s="78">
        <v>0.1</v>
      </c>
      <c r="P115" s="62">
        <v>0.1</v>
      </c>
      <c r="Q115" s="78">
        <v>0.1</v>
      </c>
      <c r="R115" s="62">
        <v>0.1</v>
      </c>
      <c r="S115" s="62">
        <v>0.1</v>
      </c>
    </row>
    <row r="116" spans="5:19" ht="12.95" customHeight="1" x14ac:dyDescent="0.15">
      <c r="E116" s="10">
        <v>2</v>
      </c>
      <c r="F116" s="20" t="s">
        <v>9</v>
      </c>
      <c r="G116" s="80">
        <v>0</v>
      </c>
      <c r="H116" s="64">
        <v>0</v>
      </c>
      <c r="I116" s="80">
        <v>0</v>
      </c>
      <c r="J116" s="64">
        <v>0</v>
      </c>
      <c r="K116" s="80">
        <v>0</v>
      </c>
      <c r="L116" s="64">
        <v>0</v>
      </c>
      <c r="M116" s="80">
        <v>0</v>
      </c>
      <c r="N116" s="64">
        <v>0</v>
      </c>
      <c r="O116" s="80">
        <v>0</v>
      </c>
      <c r="P116" s="64">
        <v>0</v>
      </c>
      <c r="Q116" s="80">
        <v>0</v>
      </c>
      <c r="R116" s="64">
        <v>0</v>
      </c>
      <c r="S116" s="64">
        <v>0</v>
      </c>
    </row>
    <row r="117" spans="5:19" ht="12.95" customHeight="1" x14ac:dyDescent="0.15">
      <c r="E117" s="10">
        <v>3</v>
      </c>
      <c r="F117" s="20" t="s">
        <v>10</v>
      </c>
      <c r="G117" s="80">
        <v>0</v>
      </c>
      <c r="H117" s="64">
        <v>0</v>
      </c>
      <c r="I117" s="80">
        <v>0</v>
      </c>
      <c r="J117" s="64">
        <v>0</v>
      </c>
      <c r="K117" s="80">
        <v>0</v>
      </c>
      <c r="L117" s="64">
        <v>0</v>
      </c>
      <c r="M117" s="80">
        <v>0</v>
      </c>
      <c r="N117" s="64">
        <v>0</v>
      </c>
      <c r="O117" s="80">
        <v>0</v>
      </c>
      <c r="P117" s="64">
        <v>0</v>
      </c>
      <c r="Q117" s="80">
        <v>0</v>
      </c>
      <c r="R117" s="64">
        <v>0</v>
      </c>
      <c r="S117" s="64">
        <v>0</v>
      </c>
    </row>
    <row r="118" spans="5:19" ht="12.95" customHeight="1" x14ac:dyDescent="0.15">
      <c r="E118" s="10">
        <v>4</v>
      </c>
      <c r="F118" s="20" t="s">
        <v>11</v>
      </c>
      <c r="G118" s="82">
        <v>0</v>
      </c>
      <c r="H118" s="66">
        <v>0</v>
      </c>
      <c r="I118" s="82">
        <v>0</v>
      </c>
      <c r="J118" s="66">
        <v>0</v>
      </c>
      <c r="K118" s="82">
        <v>0</v>
      </c>
      <c r="L118" s="66">
        <v>0</v>
      </c>
      <c r="M118" s="82">
        <v>0</v>
      </c>
      <c r="N118" s="66">
        <v>0</v>
      </c>
      <c r="O118" s="82">
        <v>0</v>
      </c>
      <c r="P118" s="66">
        <v>0</v>
      </c>
      <c r="Q118" s="82">
        <v>0</v>
      </c>
      <c r="R118" s="66">
        <v>0</v>
      </c>
      <c r="S118" s="66">
        <v>0</v>
      </c>
    </row>
    <row r="119" spans="5:19" ht="12.95" customHeight="1" x14ac:dyDescent="0.15">
      <c r="E119" s="10">
        <v>5</v>
      </c>
      <c r="F119" s="20" t="s">
        <v>12</v>
      </c>
      <c r="G119" s="82">
        <v>71.8</v>
      </c>
      <c r="H119" s="66">
        <v>67.7</v>
      </c>
      <c r="I119" s="82">
        <v>63.7</v>
      </c>
      <c r="J119" s="66">
        <v>58.7</v>
      </c>
      <c r="K119" s="82">
        <v>58.5</v>
      </c>
      <c r="L119" s="66">
        <v>57.6</v>
      </c>
      <c r="M119" s="82">
        <v>57.7</v>
      </c>
      <c r="N119" s="66">
        <v>62.5</v>
      </c>
      <c r="O119" s="82">
        <v>65.400000000000006</v>
      </c>
      <c r="P119" s="66">
        <v>63.9</v>
      </c>
      <c r="Q119" s="82">
        <v>65</v>
      </c>
      <c r="R119" s="66">
        <v>66.099999999999994</v>
      </c>
      <c r="S119" s="66">
        <v>66.599999999999994</v>
      </c>
    </row>
    <row r="120" spans="5:19" ht="12.95" customHeight="1" x14ac:dyDescent="0.15">
      <c r="E120" s="10">
        <v>6</v>
      </c>
      <c r="F120" s="20" t="s">
        <v>78</v>
      </c>
      <c r="G120" s="80">
        <v>0.2</v>
      </c>
      <c r="H120" s="64">
        <v>0.3</v>
      </c>
      <c r="I120" s="80">
        <v>0.4</v>
      </c>
      <c r="J120" s="64">
        <v>0.5</v>
      </c>
      <c r="K120" s="80">
        <v>0.5</v>
      </c>
      <c r="L120" s="64">
        <v>0.4</v>
      </c>
      <c r="M120" s="80">
        <v>0.2</v>
      </c>
      <c r="N120" s="64">
        <v>0.2</v>
      </c>
      <c r="O120" s="80">
        <v>0.1</v>
      </c>
      <c r="P120" s="64">
        <v>0.1</v>
      </c>
      <c r="Q120" s="80">
        <v>0.1</v>
      </c>
      <c r="R120" s="64">
        <v>0.1</v>
      </c>
      <c r="S120" s="64">
        <v>0.1</v>
      </c>
    </row>
    <row r="121" spans="5:19" ht="12.95" customHeight="1" x14ac:dyDescent="0.15">
      <c r="E121" s="10">
        <v>7</v>
      </c>
      <c r="F121" s="20" t="s">
        <v>13</v>
      </c>
      <c r="G121" s="80">
        <v>2.1</v>
      </c>
      <c r="H121" s="64">
        <v>2.4</v>
      </c>
      <c r="I121" s="80">
        <v>2.8</v>
      </c>
      <c r="J121" s="64">
        <v>3.2</v>
      </c>
      <c r="K121" s="80">
        <v>3.4</v>
      </c>
      <c r="L121" s="64">
        <v>2.8</v>
      </c>
      <c r="M121" s="80">
        <v>2.2999999999999998</v>
      </c>
      <c r="N121" s="64">
        <v>2.8</v>
      </c>
      <c r="O121" s="80">
        <v>2.1</v>
      </c>
      <c r="P121" s="64">
        <v>2.6</v>
      </c>
      <c r="Q121" s="80">
        <v>3.2</v>
      </c>
      <c r="R121" s="64">
        <v>2.9</v>
      </c>
      <c r="S121" s="64">
        <v>2.9</v>
      </c>
    </row>
    <row r="122" spans="5:19" ht="12.95" customHeight="1" x14ac:dyDescent="0.15">
      <c r="E122" s="10">
        <v>8</v>
      </c>
      <c r="F122" s="20" t="s">
        <v>14</v>
      </c>
      <c r="G122" s="80">
        <v>8.1999999999999993</v>
      </c>
      <c r="H122" s="64">
        <v>8.9</v>
      </c>
      <c r="I122" s="80">
        <v>9.1</v>
      </c>
      <c r="J122" s="64">
        <v>9.6</v>
      </c>
      <c r="K122" s="80">
        <v>8.5</v>
      </c>
      <c r="L122" s="64">
        <v>8.9</v>
      </c>
      <c r="M122" s="80">
        <v>7.9</v>
      </c>
      <c r="N122" s="64">
        <v>9.6999999999999993</v>
      </c>
      <c r="O122" s="80">
        <v>6.3</v>
      </c>
      <c r="P122" s="64">
        <v>6</v>
      </c>
      <c r="Q122" s="80">
        <v>8</v>
      </c>
      <c r="R122" s="64">
        <v>7.9</v>
      </c>
      <c r="S122" s="64">
        <v>7.5</v>
      </c>
    </row>
    <row r="123" spans="5:19" ht="12.95" customHeight="1" x14ac:dyDescent="0.15">
      <c r="E123" s="10">
        <v>9</v>
      </c>
      <c r="F123" s="20" t="s">
        <v>15</v>
      </c>
      <c r="G123" s="80">
        <v>6</v>
      </c>
      <c r="H123" s="64">
        <v>7.6</v>
      </c>
      <c r="I123" s="80">
        <v>8.8000000000000007</v>
      </c>
      <c r="J123" s="64">
        <v>10.3</v>
      </c>
      <c r="K123" s="80">
        <v>10.3</v>
      </c>
      <c r="L123" s="64">
        <v>11.6</v>
      </c>
      <c r="M123" s="80">
        <v>7.3</v>
      </c>
      <c r="N123" s="64">
        <v>7.6</v>
      </c>
      <c r="O123" s="80">
        <v>8.3000000000000007</v>
      </c>
      <c r="P123" s="64">
        <v>8.3000000000000007</v>
      </c>
      <c r="Q123" s="80">
        <v>7.6</v>
      </c>
      <c r="R123" s="64">
        <v>7.4</v>
      </c>
      <c r="S123" s="64">
        <v>7</v>
      </c>
    </row>
    <row r="124" spans="5:19" ht="12.95" customHeight="1" x14ac:dyDescent="0.15">
      <c r="E124" s="10">
        <v>10</v>
      </c>
      <c r="F124" s="20" t="s">
        <v>16</v>
      </c>
      <c r="G124" s="80">
        <v>0.6</v>
      </c>
      <c r="H124" s="64">
        <v>0.6</v>
      </c>
      <c r="I124" s="80">
        <v>0.8</v>
      </c>
      <c r="J124" s="64">
        <v>0.9</v>
      </c>
      <c r="K124" s="80">
        <v>0.9</v>
      </c>
      <c r="L124" s="64">
        <v>0.8</v>
      </c>
      <c r="M124" s="80">
        <v>1.7</v>
      </c>
      <c r="N124" s="64">
        <v>0.8</v>
      </c>
      <c r="O124" s="80">
        <v>0.9</v>
      </c>
      <c r="P124" s="64">
        <v>1</v>
      </c>
      <c r="Q124" s="80">
        <v>0.7</v>
      </c>
      <c r="R124" s="64">
        <v>0.8</v>
      </c>
      <c r="S124" s="64">
        <v>0.9</v>
      </c>
    </row>
    <row r="125" spans="5:19" ht="12.95" customHeight="1" x14ac:dyDescent="0.15">
      <c r="E125" s="10">
        <v>11</v>
      </c>
      <c r="F125" s="20" t="s">
        <v>17</v>
      </c>
      <c r="G125" s="80">
        <v>0.4</v>
      </c>
      <c r="H125" s="64">
        <v>0.9</v>
      </c>
      <c r="I125" s="80">
        <v>0.4</v>
      </c>
      <c r="J125" s="64">
        <v>0.4</v>
      </c>
      <c r="K125" s="80">
        <v>0.3</v>
      </c>
      <c r="L125" s="64">
        <v>2.6</v>
      </c>
      <c r="M125" s="80">
        <v>0.6</v>
      </c>
      <c r="N125" s="64">
        <v>0.9</v>
      </c>
      <c r="O125" s="80">
        <v>1.8</v>
      </c>
      <c r="P125" s="64">
        <v>1.9</v>
      </c>
      <c r="Q125" s="80">
        <v>0.6</v>
      </c>
      <c r="R125" s="64">
        <v>0.6</v>
      </c>
      <c r="S125" s="64">
        <v>0.6</v>
      </c>
    </row>
    <row r="126" spans="5:19" ht="12.95" customHeight="1" x14ac:dyDescent="0.15">
      <c r="E126" s="10">
        <v>12</v>
      </c>
      <c r="F126" s="20" t="s">
        <v>18</v>
      </c>
      <c r="G126" s="80">
        <v>0.4</v>
      </c>
      <c r="H126" s="64">
        <v>0.5</v>
      </c>
      <c r="I126" s="80">
        <v>0.3</v>
      </c>
      <c r="J126" s="64">
        <v>0.4</v>
      </c>
      <c r="K126" s="80">
        <v>0.4</v>
      </c>
      <c r="L126" s="64">
        <v>0.4</v>
      </c>
      <c r="M126" s="80">
        <v>0.5</v>
      </c>
      <c r="N126" s="64">
        <v>0.7</v>
      </c>
      <c r="O126" s="80">
        <v>0.4</v>
      </c>
      <c r="P126" s="64">
        <v>0.3</v>
      </c>
      <c r="Q126" s="80">
        <v>0.3</v>
      </c>
      <c r="R126" s="64">
        <v>0.3</v>
      </c>
      <c r="S126" s="64">
        <v>0.2</v>
      </c>
    </row>
    <row r="127" spans="5:19" ht="12.95" customHeight="1" x14ac:dyDescent="0.15">
      <c r="E127" s="10">
        <v>13</v>
      </c>
      <c r="F127" s="20" t="s">
        <v>19</v>
      </c>
      <c r="G127" s="80">
        <v>2.2999999999999998</v>
      </c>
      <c r="H127" s="64">
        <v>2.4</v>
      </c>
      <c r="I127" s="80">
        <v>3</v>
      </c>
      <c r="J127" s="64">
        <v>3.9</v>
      </c>
      <c r="K127" s="80">
        <v>4.5999999999999996</v>
      </c>
      <c r="L127" s="64">
        <v>3.8</v>
      </c>
      <c r="M127" s="80">
        <v>3</v>
      </c>
      <c r="N127" s="64">
        <v>4.2</v>
      </c>
      <c r="O127" s="80">
        <v>2.9</v>
      </c>
      <c r="P127" s="64">
        <v>3.1</v>
      </c>
      <c r="Q127" s="80">
        <v>3.7</v>
      </c>
      <c r="R127" s="64">
        <v>3.6</v>
      </c>
      <c r="S127" s="64">
        <v>3.5</v>
      </c>
    </row>
    <row r="128" spans="5:19" ht="12.95" customHeight="1" x14ac:dyDescent="0.15">
      <c r="E128" s="10">
        <v>14</v>
      </c>
      <c r="F128" s="20" t="s">
        <v>20</v>
      </c>
      <c r="G128" s="80">
        <v>1.4</v>
      </c>
      <c r="H128" s="64">
        <v>2.1</v>
      </c>
      <c r="I128" s="80">
        <v>3.1</v>
      </c>
      <c r="J128" s="64">
        <v>4</v>
      </c>
      <c r="K128" s="80">
        <v>4.3</v>
      </c>
      <c r="L128" s="64">
        <v>3.6</v>
      </c>
      <c r="M128" s="80">
        <v>6.2</v>
      </c>
      <c r="N128" s="64">
        <v>3.8</v>
      </c>
      <c r="O128" s="80">
        <v>4.0999999999999996</v>
      </c>
      <c r="P128" s="64">
        <v>4.4000000000000004</v>
      </c>
      <c r="Q128" s="80">
        <v>3.3</v>
      </c>
      <c r="R128" s="64">
        <v>2.9</v>
      </c>
      <c r="S128" s="64">
        <v>3.3</v>
      </c>
    </row>
    <row r="129" spans="5:19" ht="12.95" customHeight="1" x14ac:dyDescent="0.15">
      <c r="E129" s="10">
        <v>15</v>
      </c>
      <c r="F129" s="20" t="s">
        <v>21</v>
      </c>
      <c r="G129" s="80">
        <v>1.1000000000000001</v>
      </c>
      <c r="H129" s="64">
        <v>1.1000000000000001</v>
      </c>
      <c r="I129" s="80">
        <v>1.4</v>
      </c>
      <c r="J129" s="64">
        <v>1.5</v>
      </c>
      <c r="K129" s="80">
        <v>1.4</v>
      </c>
      <c r="L129" s="64">
        <v>1.1000000000000001</v>
      </c>
      <c r="M129" s="80">
        <v>0.8</v>
      </c>
      <c r="N129" s="64">
        <v>0.9</v>
      </c>
      <c r="O129" s="80">
        <v>0.8</v>
      </c>
      <c r="P129" s="64">
        <v>0.8</v>
      </c>
      <c r="Q129" s="80">
        <v>1</v>
      </c>
      <c r="R129" s="64">
        <v>1</v>
      </c>
      <c r="S129" s="64">
        <v>0.9</v>
      </c>
    </row>
    <row r="130" spans="5:19" ht="12.95" customHeight="1" x14ac:dyDescent="0.15">
      <c r="E130" s="10">
        <v>16</v>
      </c>
      <c r="F130" s="20" t="s">
        <v>22</v>
      </c>
      <c r="G130" s="80">
        <v>0.8</v>
      </c>
      <c r="H130" s="64">
        <v>0.9</v>
      </c>
      <c r="I130" s="80">
        <v>1.1000000000000001</v>
      </c>
      <c r="J130" s="64">
        <v>1.2</v>
      </c>
      <c r="K130" s="80">
        <v>1.1000000000000001</v>
      </c>
      <c r="L130" s="64">
        <v>1</v>
      </c>
      <c r="M130" s="80">
        <v>2.2000000000000002</v>
      </c>
      <c r="N130" s="64">
        <v>0.9</v>
      </c>
      <c r="O130" s="80">
        <v>1</v>
      </c>
      <c r="P130" s="64">
        <v>1.2</v>
      </c>
      <c r="Q130" s="80">
        <v>0.5</v>
      </c>
      <c r="R130" s="64">
        <v>0.6</v>
      </c>
      <c r="S130" s="64">
        <v>0.6</v>
      </c>
    </row>
    <row r="131" spans="5:19" ht="12.95" customHeight="1" x14ac:dyDescent="0.15">
      <c r="E131" s="10">
        <v>17</v>
      </c>
      <c r="F131" s="20" t="s">
        <v>23</v>
      </c>
      <c r="G131" s="80">
        <v>2</v>
      </c>
      <c r="H131" s="64">
        <v>2.2999999999999998</v>
      </c>
      <c r="I131" s="80">
        <v>2.9</v>
      </c>
      <c r="J131" s="64">
        <v>3.5</v>
      </c>
      <c r="K131" s="80">
        <v>3.9</v>
      </c>
      <c r="L131" s="64">
        <v>3.6</v>
      </c>
      <c r="M131" s="80">
        <v>6.3</v>
      </c>
      <c r="N131" s="64">
        <v>3.7</v>
      </c>
      <c r="O131" s="80">
        <v>4.2</v>
      </c>
      <c r="P131" s="64">
        <v>4.5</v>
      </c>
      <c r="Q131" s="80">
        <v>4.0999999999999996</v>
      </c>
      <c r="R131" s="64">
        <v>4.2</v>
      </c>
      <c r="S131" s="64">
        <v>4.2</v>
      </c>
    </row>
    <row r="132" spans="5:19" ht="12.95" customHeight="1" x14ac:dyDescent="0.15">
      <c r="E132" s="12">
        <v>18</v>
      </c>
      <c r="F132" s="13" t="s">
        <v>24</v>
      </c>
      <c r="G132" s="82">
        <v>2.6</v>
      </c>
      <c r="H132" s="66">
        <v>2.2000000000000002</v>
      </c>
      <c r="I132" s="82">
        <v>2.1</v>
      </c>
      <c r="J132" s="66">
        <v>1.7</v>
      </c>
      <c r="K132" s="82">
        <v>1.7</v>
      </c>
      <c r="L132" s="66">
        <v>1.6</v>
      </c>
      <c r="M132" s="82">
        <v>3.1</v>
      </c>
      <c r="N132" s="66">
        <v>1.4</v>
      </c>
      <c r="O132" s="82">
        <v>1.7</v>
      </c>
      <c r="P132" s="66">
        <v>1.8</v>
      </c>
      <c r="Q132" s="82">
        <v>1.6</v>
      </c>
      <c r="R132" s="66">
        <v>1.5</v>
      </c>
      <c r="S132" s="66">
        <v>1.4</v>
      </c>
    </row>
    <row r="133" spans="5:19" ht="12.95" customHeight="1" x14ac:dyDescent="0.15">
      <c r="E133" s="12">
        <v>19</v>
      </c>
      <c r="F133" s="21" t="s">
        <v>26</v>
      </c>
      <c r="G133" s="86">
        <v>100</v>
      </c>
      <c r="H133" s="68">
        <v>100</v>
      </c>
      <c r="I133" s="87">
        <v>100</v>
      </c>
      <c r="J133" s="68">
        <v>100</v>
      </c>
      <c r="K133" s="87">
        <v>100</v>
      </c>
      <c r="L133" s="68">
        <v>100</v>
      </c>
      <c r="M133" s="87">
        <v>100</v>
      </c>
      <c r="N133" s="68">
        <v>100</v>
      </c>
      <c r="O133" s="87">
        <v>100</v>
      </c>
      <c r="P133" s="68">
        <v>100</v>
      </c>
      <c r="Q133" s="87">
        <v>100</v>
      </c>
      <c r="R133" s="68">
        <v>100</v>
      </c>
      <c r="S133" s="68">
        <v>100</v>
      </c>
    </row>
    <row r="134" spans="5:19" ht="13.5" customHeight="1" x14ac:dyDescent="0.15">
      <c r="F134" s="1" t="s">
        <v>85</v>
      </c>
    </row>
    <row r="135" spans="5:19" x14ac:dyDescent="0.15">
      <c r="F135" s="1" t="s">
        <v>85</v>
      </c>
    </row>
    <row r="136" spans="5:19" x14ac:dyDescent="0.15">
      <c r="F136" s="1" t="s">
        <v>84</v>
      </c>
    </row>
  </sheetData>
  <phoneticPr fontId="2"/>
  <pageMargins left="0.23622047244094491" right="0.23622047244094491" top="0.74803149606299213" bottom="0.74803149606299213" header="0.31496062992125984" footer="0.31496062992125984"/>
  <pageSetup paperSize="9" scale="85" fitToHeight="0" pageOrder="overThenDown" orientation="landscape" cellComments="atEnd" r:id="rId1"/>
  <headerFooter alignWithMargins="0">
    <oddHeader xml:space="preserve">&amp;L
</oddHeader>
  </headerFooter>
  <rowBreaks count="3" manualBreakCount="3">
    <brk id="45" max="16383" man="1"/>
    <brk id="89" max="16383" man="1"/>
    <brk id="133" max="16383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E1:S136"/>
  <sheetViews>
    <sheetView zoomScaleNormal="100" zoomScaleSheetLayoutView="100" workbookViewId="0">
      <selection activeCell="A200" sqref="A200"/>
    </sheetView>
  </sheetViews>
  <sheetFormatPr defaultRowHeight="12" x14ac:dyDescent="0.15"/>
  <cols>
    <col min="1" max="4" width="0.875" style="1" customWidth="1"/>
    <col min="5" max="5" width="3.625" style="1" customWidth="1"/>
    <col min="6" max="6" width="23.125" style="1" customWidth="1"/>
    <col min="7" max="19" width="10.875" style="1" customWidth="1"/>
    <col min="20" max="16384" width="9" style="1"/>
  </cols>
  <sheetData>
    <row r="1" spans="5:19" ht="15" customHeight="1" x14ac:dyDescent="0.15">
      <c r="E1" s="1" t="s">
        <v>117</v>
      </c>
    </row>
    <row r="2" spans="5:19" x14ac:dyDescent="0.15">
      <c r="E2" s="2" t="s">
        <v>65</v>
      </c>
      <c r="G2" s="3">
        <v>362</v>
      </c>
    </row>
    <row r="3" spans="5:19" ht="5.0999999999999996" customHeight="1" x14ac:dyDescent="0.15"/>
    <row r="4" spans="5:19" ht="15" customHeight="1" x14ac:dyDescent="0.15">
      <c r="E4" s="4" t="s">
        <v>1</v>
      </c>
      <c r="F4" s="5"/>
      <c r="G4" s="6"/>
      <c r="M4" s="6"/>
      <c r="N4" s="6"/>
      <c r="O4" s="6"/>
      <c r="P4" s="6"/>
      <c r="Q4" s="6"/>
      <c r="S4" s="6" t="s">
        <v>79</v>
      </c>
    </row>
    <row r="5" spans="5:19" ht="15" customHeight="1" x14ac:dyDescent="0.15">
      <c r="E5" s="7"/>
      <c r="F5" s="8"/>
      <c r="G5" s="9" t="s">
        <v>101</v>
      </c>
      <c r="H5" s="9" t="s">
        <v>102</v>
      </c>
      <c r="I5" s="9" t="s">
        <v>103</v>
      </c>
      <c r="J5" s="9" t="s">
        <v>104</v>
      </c>
      <c r="K5" s="9" t="s">
        <v>105</v>
      </c>
      <c r="L5" s="9" t="s">
        <v>106</v>
      </c>
      <c r="M5" s="9" t="s">
        <v>107</v>
      </c>
      <c r="N5" s="9" t="s">
        <v>108</v>
      </c>
      <c r="O5" s="9" t="s">
        <v>109</v>
      </c>
      <c r="P5" s="9" t="s">
        <v>110</v>
      </c>
      <c r="Q5" s="9" t="s">
        <v>111</v>
      </c>
      <c r="R5" s="9" t="s">
        <v>112</v>
      </c>
      <c r="S5" s="9" t="s">
        <v>113</v>
      </c>
    </row>
    <row r="6" spans="5:19" ht="12.95" customHeight="1" x14ac:dyDescent="0.15">
      <c r="E6" s="16">
        <v>1</v>
      </c>
      <c r="F6" s="28" t="s">
        <v>8</v>
      </c>
      <c r="G6" s="31">
        <v>285</v>
      </c>
      <c r="H6" s="32">
        <v>285</v>
      </c>
      <c r="I6" s="32">
        <v>260</v>
      </c>
      <c r="J6" s="32">
        <v>263</v>
      </c>
      <c r="K6" s="32">
        <v>296</v>
      </c>
      <c r="L6" s="32">
        <v>305</v>
      </c>
      <c r="M6" s="32">
        <v>332</v>
      </c>
      <c r="N6" s="33">
        <v>330</v>
      </c>
      <c r="O6" s="33">
        <v>313</v>
      </c>
      <c r="P6" s="33">
        <v>337</v>
      </c>
      <c r="Q6" s="33">
        <v>380</v>
      </c>
      <c r="R6" s="34">
        <v>398</v>
      </c>
      <c r="S6" s="34">
        <v>369</v>
      </c>
    </row>
    <row r="7" spans="5:19" ht="12.95" customHeight="1" x14ac:dyDescent="0.15">
      <c r="E7" s="10">
        <v>2</v>
      </c>
      <c r="F7" s="11" t="s">
        <v>9</v>
      </c>
      <c r="G7" s="35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7">
        <v>0</v>
      </c>
      <c r="O7" s="37">
        <v>0</v>
      </c>
      <c r="P7" s="37">
        <v>0</v>
      </c>
      <c r="Q7" s="37">
        <v>0</v>
      </c>
      <c r="R7" s="38">
        <v>0</v>
      </c>
      <c r="S7" s="38">
        <v>0</v>
      </c>
    </row>
    <row r="8" spans="5:19" ht="12.95" customHeight="1" x14ac:dyDescent="0.15">
      <c r="E8" s="10">
        <v>3</v>
      </c>
      <c r="F8" s="11" t="s">
        <v>10</v>
      </c>
      <c r="G8" s="35">
        <v>2</v>
      </c>
      <c r="H8" s="36">
        <v>1</v>
      </c>
      <c r="I8" s="36">
        <v>1</v>
      </c>
      <c r="J8" s="36">
        <v>1</v>
      </c>
      <c r="K8" s="36">
        <v>1</v>
      </c>
      <c r="L8" s="36">
        <v>1</v>
      </c>
      <c r="M8" s="36">
        <v>1</v>
      </c>
      <c r="N8" s="37">
        <v>1</v>
      </c>
      <c r="O8" s="37">
        <v>1</v>
      </c>
      <c r="P8" s="37">
        <v>1</v>
      </c>
      <c r="Q8" s="37">
        <v>1</v>
      </c>
      <c r="R8" s="38">
        <v>1</v>
      </c>
      <c r="S8" s="38">
        <v>1</v>
      </c>
    </row>
    <row r="9" spans="5:19" ht="12.95" customHeight="1" x14ac:dyDescent="0.15">
      <c r="E9" s="10">
        <v>4</v>
      </c>
      <c r="F9" s="11" t="s">
        <v>11</v>
      </c>
      <c r="G9" s="44">
        <v>40</v>
      </c>
      <c r="H9" s="41">
        <v>39</v>
      </c>
      <c r="I9" s="41">
        <v>49</v>
      </c>
      <c r="J9" s="41">
        <v>83</v>
      </c>
      <c r="K9" s="41">
        <v>57</v>
      </c>
      <c r="L9" s="41">
        <v>63</v>
      </c>
      <c r="M9" s="41">
        <v>276</v>
      </c>
      <c r="N9" s="42">
        <v>134</v>
      </c>
      <c r="O9" s="42">
        <v>247</v>
      </c>
      <c r="P9" s="42">
        <v>115</v>
      </c>
      <c r="Q9" s="42">
        <v>173</v>
      </c>
      <c r="R9" s="43">
        <v>204</v>
      </c>
      <c r="S9" s="43">
        <v>191</v>
      </c>
    </row>
    <row r="10" spans="5:19" ht="12.95" customHeight="1" x14ac:dyDescent="0.15">
      <c r="E10" s="10">
        <v>5</v>
      </c>
      <c r="F10" s="11" t="s">
        <v>12</v>
      </c>
      <c r="G10" s="44">
        <v>23572</v>
      </c>
      <c r="H10" s="41">
        <v>21852</v>
      </c>
      <c r="I10" s="41">
        <v>18682</v>
      </c>
      <c r="J10" s="41">
        <v>15163</v>
      </c>
      <c r="K10" s="41">
        <v>16113</v>
      </c>
      <c r="L10" s="41">
        <v>14888</v>
      </c>
      <c r="M10" s="41">
        <v>15929</v>
      </c>
      <c r="N10" s="42">
        <v>15307</v>
      </c>
      <c r="O10" s="42">
        <v>16045</v>
      </c>
      <c r="P10" s="42">
        <v>16312</v>
      </c>
      <c r="Q10" s="42">
        <v>18649</v>
      </c>
      <c r="R10" s="43">
        <v>21607</v>
      </c>
      <c r="S10" s="43">
        <v>22085</v>
      </c>
    </row>
    <row r="11" spans="5:19" ht="12.95" customHeight="1" x14ac:dyDescent="0.15">
      <c r="E11" s="10">
        <v>6</v>
      </c>
      <c r="F11" s="11" t="s">
        <v>78</v>
      </c>
      <c r="G11" s="35">
        <v>1105</v>
      </c>
      <c r="H11" s="36">
        <v>1180</v>
      </c>
      <c r="I11" s="36">
        <v>1210</v>
      </c>
      <c r="J11" s="36">
        <v>970</v>
      </c>
      <c r="K11" s="36">
        <v>1089</v>
      </c>
      <c r="L11" s="36">
        <v>1458</v>
      </c>
      <c r="M11" s="36">
        <v>1542</v>
      </c>
      <c r="N11" s="37">
        <v>1670</v>
      </c>
      <c r="O11" s="37">
        <v>1343</v>
      </c>
      <c r="P11" s="37">
        <v>1071</v>
      </c>
      <c r="Q11" s="37">
        <v>1652</v>
      </c>
      <c r="R11" s="38">
        <v>1554</v>
      </c>
      <c r="S11" s="38">
        <v>1650</v>
      </c>
    </row>
    <row r="12" spans="5:19" ht="12.95" customHeight="1" x14ac:dyDescent="0.15">
      <c r="E12" s="10">
        <v>7</v>
      </c>
      <c r="F12" s="11" t="s">
        <v>13</v>
      </c>
      <c r="G12" s="35">
        <v>3084</v>
      </c>
      <c r="H12" s="36">
        <v>3047</v>
      </c>
      <c r="I12" s="36">
        <v>3121</v>
      </c>
      <c r="J12" s="36">
        <v>2862</v>
      </c>
      <c r="K12" s="36">
        <v>2893</v>
      </c>
      <c r="L12" s="36">
        <v>2949</v>
      </c>
      <c r="M12" s="36">
        <v>3231</v>
      </c>
      <c r="N12" s="37">
        <v>3173</v>
      </c>
      <c r="O12" s="37">
        <v>3472</v>
      </c>
      <c r="P12" s="37">
        <v>3636</v>
      </c>
      <c r="Q12" s="37">
        <v>3532</v>
      </c>
      <c r="R12" s="38">
        <v>4038</v>
      </c>
      <c r="S12" s="38">
        <v>3759</v>
      </c>
    </row>
    <row r="13" spans="5:19" ht="12.95" customHeight="1" x14ac:dyDescent="0.15">
      <c r="E13" s="10">
        <v>8</v>
      </c>
      <c r="F13" s="11" t="s">
        <v>14</v>
      </c>
      <c r="G13" s="35">
        <v>16040</v>
      </c>
      <c r="H13" s="36">
        <v>16898</v>
      </c>
      <c r="I13" s="36">
        <v>15839</v>
      </c>
      <c r="J13" s="36">
        <v>13431</v>
      </c>
      <c r="K13" s="36">
        <v>12398</v>
      </c>
      <c r="L13" s="36">
        <v>13685</v>
      </c>
      <c r="M13" s="36">
        <v>14126</v>
      </c>
      <c r="N13" s="37">
        <v>12412</v>
      </c>
      <c r="O13" s="37">
        <v>13108</v>
      </c>
      <c r="P13" s="37">
        <v>11872</v>
      </c>
      <c r="Q13" s="37">
        <v>12585</v>
      </c>
      <c r="R13" s="38">
        <v>14858</v>
      </c>
      <c r="S13" s="38">
        <v>14797</v>
      </c>
    </row>
    <row r="14" spans="5:19" ht="12.95" customHeight="1" x14ac:dyDescent="0.15">
      <c r="E14" s="10">
        <v>9</v>
      </c>
      <c r="F14" s="11" t="s">
        <v>15</v>
      </c>
      <c r="G14" s="35">
        <v>2458</v>
      </c>
      <c r="H14" s="36">
        <v>2469</v>
      </c>
      <c r="I14" s="36">
        <v>2424</v>
      </c>
      <c r="J14" s="36">
        <v>2357</v>
      </c>
      <c r="K14" s="36">
        <v>2331</v>
      </c>
      <c r="L14" s="36">
        <v>3526</v>
      </c>
      <c r="M14" s="36">
        <v>2509</v>
      </c>
      <c r="N14" s="37">
        <v>2609</v>
      </c>
      <c r="O14" s="37">
        <v>2817</v>
      </c>
      <c r="P14" s="37">
        <v>2857</v>
      </c>
      <c r="Q14" s="37">
        <v>5985</v>
      </c>
      <c r="R14" s="38">
        <v>6313</v>
      </c>
      <c r="S14" s="38">
        <v>5606</v>
      </c>
    </row>
    <row r="15" spans="5:19" ht="12.95" customHeight="1" x14ac:dyDescent="0.15">
      <c r="E15" s="10">
        <v>10</v>
      </c>
      <c r="F15" s="11" t="s">
        <v>16</v>
      </c>
      <c r="G15" s="35">
        <v>1984</v>
      </c>
      <c r="H15" s="36">
        <v>2034</v>
      </c>
      <c r="I15" s="36">
        <v>2258</v>
      </c>
      <c r="J15" s="36">
        <v>2068</v>
      </c>
      <c r="K15" s="36">
        <v>1973</v>
      </c>
      <c r="L15" s="36">
        <v>1983</v>
      </c>
      <c r="M15" s="36">
        <v>1967</v>
      </c>
      <c r="N15" s="37">
        <v>1883</v>
      </c>
      <c r="O15" s="37">
        <v>1959</v>
      </c>
      <c r="P15" s="37">
        <v>1897</v>
      </c>
      <c r="Q15" s="37">
        <v>2614</v>
      </c>
      <c r="R15" s="38">
        <v>2837</v>
      </c>
      <c r="S15" s="38">
        <v>2833</v>
      </c>
    </row>
    <row r="16" spans="5:19" ht="12.95" customHeight="1" x14ac:dyDescent="0.15">
      <c r="E16" s="10">
        <v>11</v>
      </c>
      <c r="F16" s="11" t="s">
        <v>17</v>
      </c>
      <c r="G16" s="35">
        <v>266</v>
      </c>
      <c r="H16" s="36">
        <v>368</v>
      </c>
      <c r="I16" s="36">
        <v>373</v>
      </c>
      <c r="J16" s="36">
        <v>276</v>
      </c>
      <c r="K16" s="36">
        <v>252</v>
      </c>
      <c r="L16" s="36">
        <v>423</v>
      </c>
      <c r="M16" s="36">
        <v>237</v>
      </c>
      <c r="N16" s="37">
        <v>230</v>
      </c>
      <c r="O16" s="37">
        <v>272</v>
      </c>
      <c r="P16" s="37">
        <v>169</v>
      </c>
      <c r="Q16" s="37">
        <v>222</v>
      </c>
      <c r="R16" s="38">
        <v>296</v>
      </c>
      <c r="S16" s="38">
        <v>238</v>
      </c>
    </row>
    <row r="17" spans="5:19" ht="12.95" customHeight="1" x14ac:dyDescent="0.15">
      <c r="E17" s="10">
        <v>12</v>
      </c>
      <c r="F17" s="11" t="s">
        <v>18</v>
      </c>
      <c r="G17" s="35">
        <v>1632</v>
      </c>
      <c r="H17" s="36">
        <v>2162</v>
      </c>
      <c r="I17" s="36">
        <v>1352</v>
      </c>
      <c r="J17" s="36">
        <v>1301</v>
      </c>
      <c r="K17" s="36">
        <v>1097</v>
      </c>
      <c r="L17" s="36">
        <v>1429</v>
      </c>
      <c r="M17" s="36">
        <v>1618</v>
      </c>
      <c r="N17" s="37">
        <v>1200</v>
      </c>
      <c r="O17" s="37">
        <v>1660</v>
      </c>
      <c r="P17" s="37">
        <v>940</v>
      </c>
      <c r="Q17" s="37">
        <v>1033</v>
      </c>
      <c r="R17" s="38">
        <v>1187</v>
      </c>
      <c r="S17" s="38">
        <v>864</v>
      </c>
    </row>
    <row r="18" spans="5:19" ht="12.95" customHeight="1" x14ac:dyDescent="0.15">
      <c r="E18" s="10">
        <v>13</v>
      </c>
      <c r="F18" s="11" t="s">
        <v>19</v>
      </c>
      <c r="G18" s="35">
        <v>11785</v>
      </c>
      <c r="H18" s="36">
        <v>11833</v>
      </c>
      <c r="I18" s="36">
        <v>12189</v>
      </c>
      <c r="J18" s="36">
        <v>12318</v>
      </c>
      <c r="K18" s="36">
        <v>12399</v>
      </c>
      <c r="L18" s="36">
        <v>12379</v>
      </c>
      <c r="M18" s="36">
        <v>12455</v>
      </c>
      <c r="N18" s="37">
        <v>13393</v>
      </c>
      <c r="O18" s="37">
        <v>13478</v>
      </c>
      <c r="P18" s="37">
        <v>13694</v>
      </c>
      <c r="Q18" s="37">
        <v>13889</v>
      </c>
      <c r="R18" s="38">
        <v>14817</v>
      </c>
      <c r="S18" s="38">
        <v>14119</v>
      </c>
    </row>
    <row r="19" spans="5:19" ht="12.95" customHeight="1" x14ac:dyDescent="0.15">
      <c r="E19" s="10">
        <v>14</v>
      </c>
      <c r="F19" s="11" t="s">
        <v>20</v>
      </c>
      <c r="G19" s="35">
        <v>2449</v>
      </c>
      <c r="H19" s="36">
        <v>2457</v>
      </c>
      <c r="I19" s="36">
        <v>2745</v>
      </c>
      <c r="J19" s="36">
        <v>2821</v>
      </c>
      <c r="K19" s="36">
        <v>2839</v>
      </c>
      <c r="L19" s="36">
        <v>3296</v>
      </c>
      <c r="M19" s="36">
        <v>3582</v>
      </c>
      <c r="N19" s="37">
        <v>3637</v>
      </c>
      <c r="O19" s="37">
        <v>4520</v>
      </c>
      <c r="P19" s="37">
        <v>4190</v>
      </c>
      <c r="Q19" s="37">
        <v>3176</v>
      </c>
      <c r="R19" s="38">
        <v>3221</v>
      </c>
      <c r="S19" s="38">
        <v>2939</v>
      </c>
    </row>
    <row r="20" spans="5:19" ht="12.95" customHeight="1" x14ac:dyDescent="0.15">
      <c r="E20" s="10">
        <v>15</v>
      </c>
      <c r="F20" s="11" t="s">
        <v>21</v>
      </c>
      <c r="G20" s="35">
        <v>3662</v>
      </c>
      <c r="H20" s="36">
        <v>3568</v>
      </c>
      <c r="I20" s="36">
        <v>3363</v>
      </c>
      <c r="J20" s="36">
        <v>3110</v>
      </c>
      <c r="K20" s="36">
        <v>2829</v>
      </c>
      <c r="L20" s="36">
        <v>2879</v>
      </c>
      <c r="M20" s="36">
        <v>2992</v>
      </c>
      <c r="N20" s="37">
        <v>2806</v>
      </c>
      <c r="O20" s="37">
        <v>2468</v>
      </c>
      <c r="P20" s="37">
        <v>2493</v>
      </c>
      <c r="Q20" s="37">
        <v>2355</v>
      </c>
      <c r="R20" s="38">
        <v>2266</v>
      </c>
      <c r="S20" s="38">
        <v>2413</v>
      </c>
    </row>
    <row r="21" spans="5:19" ht="12.95" customHeight="1" x14ac:dyDescent="0.15">
      <c r="E21" s="10">
        <v>16</v>
      </c>
      <c r="F21" s="11" t="s">
        <v>22</v>
      </c>
      <c r="G21" s="35">
        <v>3400</v>
      </c>
      <c r="H21" s="36">
        <v>3622</v>
      </c>
      <c r="I21" s="36">
        <v>3989</v>
      </c>
      <c r="J21" s="36">
        <v>3778</v>
      </c>
      <c r="K21" s="36">
        <v>3527</v>
      </c>
      <c r="L21" s="36">
        <v>3530</v>
      </c>
      <c r="M21" s="36">
        <v>3386</v>
      </c>
      <c r="N21" s="37">
        <v>3052</v>
      </c>
      <c r="O21" s="37">
        <v>3270</v>
      </c>
      <c r="P21" s="37">
        <v>3070</v>
      </c>
      <c r="Q21" s="37">
        <v>1708</v>
      </c>
      <c r="R21" s="38">
        <v>2157</v>
      </c>
      <c r="S21" s="38">
        <v>2123</v>
      </c>
    </row>
    <row r="22" spans="5:19" ht="12.95" customHeight="1" x14ac:dyDescent="0.15">
      <c r="E22" s="10">
        <v>17</v>
      </c>
      <c r="F22" s="11" t="s">
        <v>23</v>
      </c>
      <c r="G22" s="35">
        <v>5213</v>
      </c>
      <c r="H22" s="36">
        <v>5572</v>
      </c>
      <c r="I22" s="36">
        <v>5925</v>
      </c>
      <c r="J22" s="36">
        <v>5709</v>
      </c>
      <c r="K22" s="36">
        <v>6037</v>
      </c>
      <c r="L22" s="36">
        <v>6175</v>
      </c>
      <c r="M22" s="36">
        <v>6204</v>
      </c>
      <c r="N22" s="37">
        <v>6201</v>
      </c>
      <c r="O22" s="37">
        <v>6970</v>
      </c>
      <c r="P22" s="37">
        <v>6918</v>
      </c>
      <c r="Q22" s="37">
        <v>6409</v>
      </c>
      <c r="R22" s="38">
        <v>7037</v>
      </c>
      <c r="S22" s="38">
        <v>6755</v>
      </c>
    </row>
    <row r="23" spans="5:19" ht="12.95" customHeight="1" x14ac:dyDescent="0.15">
      <c r="E23" s="12">
        <v>18</v>
      </c>
      <c r="F23" s="13" t="s">
        <v>24</v>
      </c>
      <c r="G23" s="44">
        <v>7549</v>
      </c>
      <c r="H23" s="41">
        <v>7269</v>
      </c>
      <c r="I23" s="41">
        <v>6896</v>
      </c>
      <c r="J23" s="41">
        <v>5947</v>
      </c>
      <c r="K23" s="41">
        <v>5614</v>
      </c>
      <c r="L23" s="41">
        <v>5473</v>
      </c>
      <c r="M23" s="41">
        <v>5038</v>
      </c>
      <c r="N23" s="42">
        <v>4283</v>
      </c>
      <c r="O23" s="42">
        <v>4560</v>
      </c>
      <c r="P23" s="42">
        <v>4451</v>
      </c>
      <c r="Q23" s="42">
        <v>3815</v>
      </c>
      <c r="R23" s="43">
        <v>3844</v>
      </c>
      <c r="S23" s="43">
        <v>4262</v>
      </c>
    </row>
    <row r="24" spans="5:19" ht="12.95" customHeight="1" x14ac:dyDescent="0.15">
      <c r="E24" s="12">
        <v>19</v>
      </c>
      <c r="F24" s="14" t="s">
        <v>25</v>
      </c>
      <c r="G24" s="47">
        <v>84523</v>
      </c>
      <c r="H24" s="48">
        <v>84658</v>
      </c>
      <c r="I24" s="48">
        <v>80676</v>
      </c>
      <c r="J24" s="48">
        <v>72458</v>
      </c>
      <c r="K24" s="48">
        <v>71744</v>
      </c>
      <c r="L24" s="48">
        <v>74442</v>
      </c>
      <c r="M24" s="48">
        <v>75427</v>
      </c>
      <c r="N24" s="49">
        <v>72322</v>
      </c>
      <c r="O24" s="49">
        <v>76503</v>
      </c>
      <c r="P24" s="49">
        <v>74023</v>
      </c>
      <c r="Q24" s="49">
        <v>78178</v>
      </c>
      <c r="R24" s="47">
        <v>86635</v>
      </c>
      <c r="S24" s="47">
        <v>85002</v>
      </c>
    </row>
    <row r="25" spans="5:19" ht="15" customHeight="1" x14ac:dyDescent="0.15">
      <c r="E25" s="1" t="s">
        <v>2</v>
      </c>
      <c r="F25" s="15"/>
      <c r="G25" s="6"/>
      <c r="M25" s="6"/>
      <c r="N25" s="6"/>
      <c r="O25" s="6"/>
      <c r="P25" s="6"/>
      <c r="Q25" s="6"/>
      <c r="R25" s="6"/>
      <c r="S25" s="6" t="s">
        <v>79</v>
      </c>
    </row>
    <row r="26" spans="5:19" ht="15" customHeight="1" x14ac:dyDescent="0.15">
      <c r="E26" s="7"/>
      <c r="F26" s="8"/>
      <c r="G26" s="9" t="s">
        <v>101</v>
      </c>
      <c r="H26" s="9" t="s">
        <v>102</v>
      </c>
      <c r="I26" s="9" t="s">
        <v>103</v>
      </c>
      <c r="J26" s="9" t="s">
        <v>104</v>
      </c>
      <c r="K26" s="9" t="s">
        <v>105</v>
      </c>
      <c r="L26" s="9" t="s">
        <v>106</v>
      </c>
      <c r="M26" s="9" t="s">
        <v>107</v>
      </c>
      <c r="N26" s="9" t="s">
        <v>108</v>
      </c>
      <c r="O26" s="9" t="s">
        <v>109</v>
      </c>
      <c r="P26" s="9" t="s">
        <v>110</v>
      </c>
      <c r="Q26" s="9" t="s">
        <v>111</v>
      </c>
      <c r="R26" s="9" t="s">
        <v>112</v>
      </c>
      <c r="S26" s="9" t="s">
        <v>113</v>
      </c>
    </row>
    <row r="27" spans="5:19" ht="12.95" customHeight="1" x14ac:dyDescent="0.15">
      <c r="E27" s="16">
        <v>1</v>
      </c>
      <c r="F27" s="23" t="s">
        <v>8</v>
      </c>
      <c r="G27" s="31">
        <v>129</v>
      </c>
      <c r="H27" s="32">
        <v>140</v>
      </c>
      <c r="I27" s="32">
        <v>121</v>
      </c>
      <c r="J27" s="32">
        <v>126</v>
      </c>
      <c r="K27" s="32">
        <v>186</v>
      </c>
      <c r="L27" s="32">
        <v>220</v>
      </c>
      <c r="M27" s="32">
        <v>248</v>
      </c>
      <c r="N27" s="33">
        <v>232</v>
      </c>
      <c r="O27" s="33">
        <v>205</v>
      </c>
      <c r="P27" s="33">
        <v>238</v>
      </c>
      <c r="Q27" s="33">
        <v>271</v>
      </c>
      <c r="R27" s="34">
        <v>297</v>
      </c>
      <c r="S27" s="34">
        <v>263</v>
      </c>
    </row>
    <row r="28" spans="5:19" ht="12.95" customHeight="1" x14ac:dyDescent="0.15">
      <c r="E28" s="10">
        <v>2</v>
      </c>
      <c r="F28" s="20" t="s">
        <v>9</v>
      </c>
      <c r="G28" s="35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7">
        <v>0</v>
      </c>
      <c r="O28" s="37">
        <v>0</v>
      </c>
      <c r="P28" s="37">
        <v>0</v>
      </c>
      <c r="Q28" s="37">
        <v>0</v>
      </c>
      <c r="R28" s="38">
        <v>0</v>
      </c>
      <c r="S28" s="38">
        <v>0</v>
      </c>
    </row>
    <row r="29" spans="5:19" ht="12.95" customHeight="1" x14ac:dyDescent="0.15">
      <c r="E29" s="10">
        <v>3</v>
      </c>
      <c r="F29" s="20" t="s">
        <v>10</v>
      </c>
      <c r="G29" s="35">
        <v>1</v>
      </c>
      <c r="H29" s="36">
        <v>1</v>
      </c>
      <c r="I29" s="36">
        <v>1</v>
      </c>
      <c r="J29" s="36">
        <v>1</v>
      </c>
      <c r="K29" s="36">
        <v>1</v>
      </c>
      <c r="L29" s="36">
        <v>1</v>
      </c>
      <c r="M29" s="36">
        <v>1</v>
      </c>
      <c r="N29" s="37">
        <v>1</v>
      </c>
      <c r="O29" s="37">
        <v>1</v>
      </c>
      <c r="P29" s="37">
        <v>1</v>
      </c>
      <c r="Q29" s="37">
        <v>1</v>
      </c>
      <c r="R29" s="38">
        <v>1</v>
      </c>
      <c r="S29" s="38">
        <v>1</v>
      </c>
    </row>
    <row r="30" spans="5:19" ht="12.95" customHeight="1" x14ac:dyDescent="0.15">
      <c r="E30" s="10">
        <v>4</v>
      </c>
      <c r="F30" s="20" t="s">
        <v>11</v>
      </c>
      <c r="G30" s="44">
        <v>17</v>
      </c>
      <c r="H30" s="41">
        <v>17</v>
      </c>
      <c r="I30" s="41">
        <v>17</v>
      </c>
      <c r="J30" s="41">
        <v>16</v>
      </c>
      <c r="K30" s="41">
        <v>15</v>
      </c>
      <c r="L30" s="41">
        <v>20</v>
      </c>
      <c r="M30" s="41">
        <v>72</v>
      </c>
      <c r="N30" s="42">
        <v>45</v>
      </c>
      <c r="O30" s="42">
        <v>91</v>
      </c>
      <c r="P30" s="42">
        <v>37</v>
      </c>
      <c r="Q30" s="42">
        <v>44</v>
      </c>
      <c r="R30" s="43">
        <v>57</v>
      </c>
      <c r="S30" s="43">
        <v>40</v>
      </c>
    </row>
    <row r="31" spans="5:19" ht="12.95" customHeight="1" x14ac:dyDescent="0.15">
      <c r="E31" s="10">
        <v>5</v>
      </c>
      <c r="F31" s="20" t="s">
        <v>12</v>
      </c>
      <c r="G31" s="44">
        <v>19295</v>
      </c>
      <c r="H31" s="41">
        <v>17544</v>
      </c>
      <c r="I31" s="41">
        <v>14974</v>
      </c>
      <c r="J31" s="41">
        <v>11222</v>
      </c>
      <c r="K31" s="41">
        <v>12248</v>
      </c>
      <c r="L31" s="41">
        <v>11124</v>
      </c>
      <c r="M31" s="41">
        <v>12055</v>
      </c>
      <c r="N31" s="42">
        <v>11263</v>
      </c>
      <c r="O31" s="42">
        <v>11651</v>
      </c>
      <c r="P31" s="42">
        <v>11104</v>
      </c>
      <c r="Q31" s="42">
        <v>13659</v>
      </c>
      <c r="R31" s="43">
        <v>16621</v>
      </c>
      <c r="S31" s="43">
        <v>16986</v>
      </c>
    </row>
    <row r="32" spans="5:19" ht="12.95" customHeight="1" x14ac:dyDescent="0.15">
      <c r="E32" s="10">
        <v>6</v>
      </c>
      <c r="F32" s="20" t="s">
        <v>78</v>
      </c>
      <c r="G32" s="35">
        <v>446</v>
      </c>
      <c r="H32" s="36">
        <v>452</v>
      </c>
      <c r="I32" s="36">
        <v>461</v>
      </c>
      <c r="J32" s="36">
        <v>432</v>
      </c>
      <c r="K32" s="36">
        <v>447</v>
      </c>
      <c r="L32" s="36">
        <v>447</v>
      </c>
      <c r="M32" s="36">
        <v>431</v>
      </c>
      <c r="N32" s="37">
        <v>431</v>
      </c>
      <c r="O32" s="37">
        <v>435</v>
      </c>
      <c r="P32" s="37">
        <v>441</v>
      </c>
      <c r="Q32" s="37">
        <v>567</v>
      </c>
      <c r="R32" s="38">
        <v>527</v>
      </c>
      <c r="S32" s="38">
        <v>543</v>
      </c>
    </row>
    <row r="33" spans="5:19" ht="12.95" customHeight="1" x14ac:dyDescent="0.15">
      <c r="E33" s="10">
        <v>7</v>
      </c>
      <c r="F33" s="20" t="s">
        <v>13</v>
      </c>
      <c r="G33" s="51">
        <v>2655</v>
      </c>
      <c r="H33" s="52">
        <v>2617</v>
      </c>
      <c r="I33" s="52">
        <v>2654</v>
      </c>
      <c r="J33" s="52">
        <v>2442</v>
      </c>
      <c r="K33" s="52">
        <v>2462</v>
      </c>
      <c r="L33" s="52">
        <v>2542</v>
      </c>
      <c r="M33" s="52">
        <v>2805</v>
      </c>
      <c r="N33" s="53">
        <v>2774</v>
      </c>
      <c r="O33" s="53">
        <v>3001</v>
      </c>
      <c r="P33" s="53">
        <v>3102</v>
      </c>
      <c r="Q33" s="53">
        <v>3014</v>
      </c>
      <c r="R33" s="54">
        <v>3461</v>
      </c>
      <c r="S33" s="54">
        <v>3210</v>
      </c>
    </row>
    <row r="34" spans="5:19" ht="12.95" customHeight="1" x14ac:dyDescent="0.15">
      <c r="E34" s="10">
        <v>8</v>
      </c>
      <c r="F34" s="20" t="s">
        <v>14</v>
      </c>
      <c r="G34" s="35">
        <v>13336</v>
      </c>
      <c r="H34" s="36">
        <v>14019</v>
      </c>
      <c r="I34" s="36">
        <v>13104</v>
      </c>
      <c r="J34" s="36">
        <v>11039</v>
      </c>
      <c r="K34" s="36">
        <v>10279</v>
      </c>
      <c r="L34" s="36">
        <v>11391</v>
      </c>
      <c r="M34" s="36">
        <v>11816</v>
      </c>
      <c r="N34" s="37">
        <v>10353</v>
      </c>
      <c r="O34" s="37">
        <v>10727</v>
      </c>
      <c r="P34" s="37">
        <v>9566</v>
      </c>
      <c r="Q34" s="37">
        <v>10103</v>
      </c>
      <c r="R34" s="38">
        <v>11966</v>
      </c>
      <c r="S34" s="38">
        <v>11898</v>
      </c>
    </row>
    <row r="35" spans="5:19" ht="12.95" customHeight="1" x14ac:dyDescent="0.15">
      <c r="E35" s="10">
        <v>9</v>
      </c>
      <c r="F35" s="20" t="s">
        <v>15</v>
      </c>
      <c r="G35" s="35">
        <v>1664</v>
      </c>
      <c r="H35" s="36">
        <v>1718</v>
      </c>
      <c r="I35" s="36">
        <v>1624</v>
      </c>
      <c r="J35" s="36">
        <v>1508</v>
      </c>
      <c r="K35" s="36">
        <v>1504</v>
      </c>
      <c r="L35" s="36">
        <v>2299</v>
      </c>
      <c r="M35" s="36">
        <v>1661</v>
      </c>
      <c r="N35" s="37">
        <v>1694</v>
      </c>
      <c r="O35" s="37">
        <v>1818</v>
      </c>
      <c r="P35" s="37">
        <v>1813</v>
      </c>
      <c r="Q35" s="37">
        <v>3808</v>
      </c>
      <c r="R35" s="38">
        <v>4053</v>
      </c>
      <c r="S35" s="38">
        <v>3639</v>
      </c>
    </row>
    <row r="36" spans="5:19" ht="12.95" customHeight="1" x14ac:dyDescent="0.15">
      <c r="E36" s="10">
        <v>10</v>
      </c>
      <c r="F36" s="20" t="s">
        <v>16</v>
      </c>
      <c r="G36" s="35">
        <v>1635</v>
      </c>
      <c r="H36" s="36">
        <v>1668</v>
      </c>
      <c r="I36" s="36">
        <v>1804</v>
      </c>
      <c r="J36" s="36">
        <v>1650</v>
      </c>
      <c r="K36" s="36">
        <v>1568</v>
      </c>
      <c r="L36" s="36">
        <v>1580</v>
      </c>
      <c r="M36" s="36">
        <v>1564</v>
      </c>
      <c r="N36" s="37">
        <v>1502</v>
      </c>
      <c r="O36" s="37">
        <v>1557</v>
      </c>
      <c r="P36" s="37">
        <v>1479</v>
      </c>
      <c r="Q36" s="37">
        <v>2080</v>
      </c>
      <c r="R36" s="38">
        <v>2283</v>
      </c>
      <c r="S36" s="38">
        <v>2277</v>
      </c>
    </row>
    <row r="37" spans="5:19" ht="12.95" customHeight="1" x14ac:dyDescent="0.15">
      <c r="E37" s="10">
        <v>11</v>
      </c>
      <c r="F37" s="20" t="s">
        <v>17</v>
      </c>
      <c r="G37" s="35">
        <v>195</v>
      </c>
      <c r="H37" s="36">
        <v>269</v>
      </c>
      <c r="I37" s="36">
        <v>271</v>
      </c>
      <c r="J37" s="36">
        <v>201</v>
      </c>
      <c r="K37" s="36">
        <v>184</v>
      </c>
      <c r="L37" s="36">
        <v>311</v>
      </c>
      <c r="M37" s="36">
        <v>175</v>
      </c>
      <c r="N37" s="37">
        <v>168</v>
      </c>
      <c r="O37" s="37">
        <v>195</v>
      </c>
      <c r="P37" s="37">
        <v>120</v>
      </c>
      <c r="Q37" s="37">
        <v>159</v>
      </c>
      <c r="R37" s="38">
        <v>212</v>
      </c>
      <c r="S37" s="38">
        <v>171</v>
      </c>
    </row>
    <row r="38" spans="5:19" ht="12.95" customHeight="1" x14ac:dyDescent="0.15">
      <c r="E38" s="10">
        <v>12</v>
      </c>
      <c r="F38" s="20" t="s">
        <v>18</v>
      </c>
      <c r="G38" s="35">
        <v>1490</v>
      </c>
      <c r="H38" s="36">
        <v>1966</v>
      </c>
      <c r="I38" s="36">
        <v>1198</v>
      </c>
      <c r="J38" s="36">
        <v>1189</v>
      </c>
      <c r="K38" s="36">
        <v>994</v>
      </c>
      <c r="L38" s="36">
        <v>1295</v>
      </c>
      <c r="M38" s="36">
        <v>1450</v>
      </c>
      <c r="N38" s="37">
        <v>1074</v>
      </c>
      <c r="O38" s="37">
        <v>1475</v>
      </c>
      <c r="P38" s="37">
        <v>834</v>
      </c>
      <c r="Q38" s="37">
        <v>906</v>
      </c>
      <c r="R38" s="38">
        <v>1039</v>
      </c>
      <c r="S38" s="38">
        <v>759</v>
      </c>
    </row>
    <row r="39" spans="5:19" ht="12.95" customHeight="1" x14ac:dyDescent="0.15">
      <c r="E39" s="10">
        <v>13</v>
      </c>
      <c r="F39" s="20" t="s">
        <v>19</v>
      </c>
      <c r="G39" s="35">
        <v>6468</v>
      </c>
      <c r="H39" s="36">
        <v>6502</v>
      </c>
      <c r="I39" s="36">
        <v>6675</v>
      </c>
      <c r="J39" s="36">
        <v>7031</v>
      </c>
      <c r="K39" s="36">
        <v>7209</v>
      </c>
      <c r="L39" s="36">
        <v>7264</v>
      </c>
      <c r="M39" s="36">
        <v>7418</v>
      </c>
      <c r="N39" s="37">
        <v>7948</v>
      </c>
      <c r="O39" s="37">
        <v>7891</v>
      </c>
      <c r="P39" s="37">
        <v>7993</v>
      </c>
      <c r="Q39" s="37">
        <v>8190</v>
      </c>
      <c r="R39" s="38">
        <v>8738</v>
      </c>
      <c r="S39" s="38">
        <v>8287</v>
      </c>
    </row>
    <row r="40" spans="5:19" ht="12.95" customHeight="1" x14ac:dyDescent="0.15">
      <c r="E40" s="10">
        <v>14</v>
      </c>
      <c r="F40" s="20" t="s">
        <v>20</v>
      </c>
      <c r="G40" s="35">
        <v>1819</v>
      </c>
      <c r="H40" s="36">
        <v>1822</v>
      </c>
      <c r="I40" s="36">
        <v>2037</v>
      </c>
      <c r="J40" s="36">
        <v>2079</v>
      </c>
      <c r="K40" s="36">
        <v>2119</v>
      </c>
      <c r="L40" s="36">
        <v>2535</v>
      </c>
      <c r="M40" s="36">
        <v>2766</v>
      </c>
      <c r="N40" s="37">
        <v>2822</v>
      </c>
      <c r="O40" s="37">
        <v>3449</v>
      </c>
      <c r="P40" s="37">
        <v>3180</v>
      </c>
      <c r="Q40" s="37">
        <v>2437</v>
      </c>
      <c r="R40" s="38">
        <v>2467</v>
      </c>
      <c r="S40" s="38">
        <v>2252</v>
      </c>
    </row>
    <row r="41" spans="5:19" ht="12.95" customHeight="1" x14ac:dyDescent="0.15">
      <c r="E41" s="10">
        <v>15</v>
      </c>
      <c r="F41" s="20" t="s">
        <v>21</v>
      </c>
      <c r="G41" s="35">
        <v>2484</v>
      </c>
      <c r="H41" s="36">
        <v>2441</v>
      </c>
      <c r="I41" s="36">
        <v>2253</v>
      </c>
      <c r="J41" s="36">
        <v>2095</v>
      </c>
      <c r="K41" s="36">
        <v>1908</v>
      </c>
      <c r="L41" s="36">
        <v>1915</v>
      </c>
      <c r="M41" s="36">
        <v>1991</v>
      </c>
      <c r="N41" s="37">
        <v>1904</v>
      </c>
      <c r="O41" s="37">
        <v>1654</v>
      </c>
      <c r="P41" s="37">
        <v>1662</v>
      </c>
      <c r="Q41" s="37">
        <v>1585</v>
      </c>
      <c r="R41" s="38">
        <v>1519</v>
      </c>
      <c r="S41" s="38">
        <v>1609</v>
      </c>
    </row>
    <row r="42" spans="5:19" ht="12.95" customHeight="1" x14ac:dyDescent="0.15">
      <c r="E42" s="10">
        <v>16</v>
      </c>
      <c r="F42" s="20" t="s">
        <v>22</v>
      </c>
      <c r="G42" s="35">
        <v>2657</v>
      </c>
      <c r="H42" s="36">
        <v>2823</v>
      </c>
      <c r="I42" s="36">
        <v>3105</v>
      </c>
      <c r="J42" s="36">
        <v>2946</v>
      </c>
      <c r="K42" s="36">
        <v>2737</v>
      </c>
      <c r="L42" s="36">
        <v>2744</v>
      </c>
      <c r="M42" s="36">
        <v>2624</v>
      </c>
      <c r="N42" s="37">
        <v>2349</v>
      </c>
      <c r="O42" s="37">
        <v>2501</v>
      </c>
      <c r="P42" s="37">
        <v>2349</v>
      </c>
      <c r="Q42" s="37">
        <v>1313</v>
      </c>
      <c r="R42" s="38">
        <v>1652</v>
      </c>
      <c r="S42" s="38">
        <v>1627</v>
      </c>
    </row>
    <row r="43" spans="5:19" ht="12.95" customHeight="1" x14ac:dyDescent="0.15">
      <c r="E43" s="10">
        <v>17</v>
      </c>
      <c r="F43" s="20" t="s">
        <v>23</v>
      </c>
      <c r="G43" s="35">
        <v>4464</v>
      </c>
      <c r="H43" s="36">
        <v>4787</v>
      </c>
      <c r="I43" s="36">
        <v>5100</v>
      </c>
      <c r="J43" s="36">
        <v>4986</v>
      </c>
      <c r="K43" s="36">
        <v>5291</v>
      </c>
      <c r="L43" s="36">
        <v>5431</v>
      </c>
      <c r="M43" s="36">
        <v>5492</v>
      </c>
      <c r="N43" s="37">
        <v>5426</v>
      </c>
      <c r="O43" s="37">
        <v>6062</v>
      </c>
      <c r="P43" s="37">
        <v>6003</v>
      </c>
      <c r="Q43" s="37">
        <v>5582</v>
      </c>
      <c r="R43" s="38">
        <v>6121</v>
      </c>
      <c r="S43" s="38">
        <v>5892</v>
      </c>
    </row>
    <row r="44" spans="5:19" ht="12.95" customHeight="1" x14ac:dyDescent="0.15">
      <c r="E44" s="12">
        <v>18</v>
      </c>
      <c r="F44" s="13" t="s">
        <v>24</v>
      </c>
      <c r="G44" s="55">
        <v>5294</v>
      </c>
      <c r="H44" s="56">
        <v>5144</v>
      </c>
      <c r="I44" s="56">
        <v>4805</v>
      </c>
      <c r="J44" s="56">
        <v>4125</v>
      </c>
      <c r="K44" s="56">
        <v>3947</v>
      </c>
      <c r="L44" s="56">
        <v>3883</v>
      </c>
      <c r="M44" s="56">
        <v>3633</v>
      </c>
      <c r="N44" s="57">
        <v>3154</v>
      </c>
      <c r="O44" s="57">
        <v>3323</v>
      </c>
      <c r="P44" s="57">
        <v>3154</v>
      </c>
      <c r="Q44" s="57">
        <v>2717</v>
      </c>
      <c r="R44" s="58">
        <v>2782</v>
      </c>
      <c r="S44" s="58">
        <v>3093</v>
      </c>
    </row>
    <row r="45" spans="5:19" ht="12.95" customHeight="1" x14ac:dyDescent="0.15">
      <c r="E45" s="12">
        <v>19</v>
      </c>
      <c r="F45" s="21" t="s">
        <v>26</v>
      </c>
      <c r="G45" s="47">
        <v>64050</v>
      </c>
      <c r="H45" s="48">
        <v>63928</v>
      </c>
      <c r="I45" s="48">
        <v>60202</v>
      </c>
      <c r="J45" s="48">
        <v>53087</v>
      </c>
      <c r="K45" s="48">
        <v>53097</v>
      </c>
      <c r="L45" s="48">
        <v>55000</v>
      </c>
      <c r="M45" s="48">
        <v>56203</v>
      </c>
      <c r="N45" s="49">
        <v>53140</v>
      </c>
      <c r="O45" s="49">
        <v>56036</v>
      </c>
      <c r="P45" s="49">
        <v>53078</v>
      </c>
      <c r="Q45" s="49">
        <v>56434</v>
      </c>
      <c r="R45" s="47">
        <v>63796</v>
      </c>
      <c r="S45" s="47">
        <v>62546</v>
      </c>
    </row>
    <row r="46" spans="5:19" ht="15" customHeight="1" x14ac:dyDescent="0.15">
      <c r="E46" s="2" t="s">
        <v>65</v>
      </c>
    </row>
    <row r="47" spans="5:19" ht="5.0999999999999996" customHeight="1" x14ac:dyDescent="0.15">
      <c r="H47" s="17"/>
    </row>
    <row r="48" spans="5:19" ht="15" customHeight="1" x14ac:dyDescent="0.15">
      <c r="E48" s="4" t="s">
        <v>5</v>
      </c>
      <c r="J48" s="18"/>
      <c r="K48" s="6"/>
      <c r="L48" s="6"/>
      <c r="M48" s="6"/>
      <c r="N48" s="6"/>
      <c r="O48" s="6"/>
      <c r="P48" s="6"/>
      <c r="Q48" s="6"/>
      <c r="S48" s="1" t="s">
        <v>114</v>
      </c>
    </row>
    <row r="49" spans="5:19" ht="15" customHeight="1" x14ac:dyDescent="0.15">
      <c r="E49" s="7"/>
      <c r="F49" s="8"/>
      <c r="G49" s="9" t="s">
        <v>101</v>
      </c>
      <c r="H49" s="9" t="s">
        <v>102</v>
      </c>
      <c r="I49" s="9" t="s">
        <v>103</v>
      </c>
      <c r="J49" s="9" t="s">
        <v>104</v>
      </c>
      <c r="K49" s="9" t="s">
        <v>105</v>
      </c>
      <c r="L49" s="9" t="s">
        <v>106</v>
      </c>
      <c r="M49" s="9" t="s">
        <v>107</v>
      </c>
      <c r="N49" s="9" t="s">
        <v>108</v>
      </c>
      <c r="O49" s="9" t="s">
        <v>109</v>
      </c>
      <c r="P49" s="9" t="s">
        <v>110</v>
      </c>
      <c r="Q49" s="9" t="s">
        <v>111</v>
      </c>
      <c r="R49" s="9" t="s">
        <v>112</v>
      </c>
      <c r="S49" s="9" t="s">
        <v>113</v>
      </c>
    </row>
    <row r="50" spans="5:19" ht="12.95" customHeight="1" x14ac:dyDescent="0.15">
      <c r="E50" s="16">
        <v>1</v>
      </c>
      <c r="F50" s="23" t="s">
        <v>8</v>
      </c>
      <c r="G50" s="61" t="s">
        <v>116</v>
      </c>
      <c r="H50" s="62">
        <v>0</v>
      </c>
      <c r="I50" s="62">
        <v>-8.8000000000000007</v>
      </c>
      <c r="J50" s="62">
        <v>1.2</v>
      </c>
      <c r="K50" s="62">
        <v>12.5</v>
      </c>
      <c r="L50" s="62">
        <v>3</v>
      </c>
      <c r="M50" s="62">
        <v>8.9</v>
      </c>
      <c r="N50" s="62">
        <v>-0.6</v>
      </c>
      <c r="O50" s="62">
        <v>-5.2</v>
      </c>
      <c r="P50" s="62">
        <v>7.7</v>
      </c>
      <c r="Q50" s="62">
        <v>12.8</v>
      </c>
      <c r="R50" s="62">
        <v>4.7</v>
      </c>
      <c r="S50" s="62">
        <v>-7.3</v>
      </c>
    </row>
    <row r="51" spans="5:19" ht="12.95" customHeight="1" x14ac:dyDescent="0.15">
      <c r="E51" s="10">
        <v>2</v>
      </c>
      <c r="F51" s="20" t="s">
        <v>9</v>
      </c>
      <c r="G51" s="63" t="s">
        <v>116</v>
      </c>
      <c r="H51" s="64" t="s">
        <v>118</v>
      </c>
      <c r="I51" s="64" t="s">
        <v>118</v>
      </c>
      <c r="J51" s="64" t="s">
        <v>118</v>
      </c>
      <c r="K51" s="64" t="s">
        <v>118</v>
      </c>
      <c r="L51" s="64" t="s">
        <v>118</v>
      </c>
      <c r="M51" s="64" t="s">
        <v>118</v>
      </c>
      <c r="N51" s="64" t="s">
        <v>118</v>
      </c>
      <c r="O51" s="64" t="s">
        <v>118</v>
      </c>
      <c r="P51" s="64" t="s">
        <v>118</v>
      </c>
      <c r="Q51" s="64" t="s">
        <v>118</v>
      </c>
      <c r="R51" s="64" t="s">
        <v>118</v>
      </c>
      <c r="S51" s="64" t="s">
        <v>118</v>
      </c>
    </row>
    <row r="52" spans="5:19" ht="12.95" customHeight="1" x14ac:dyDescent="0.15">
      <c r="E52" s="10">
        <v>3</v>
      </c>
      <c r="F52" s="20" t="s">
        <v>10</v>
      </c>
      <c r="G52" s="63" t="s">
        <v>116</v>
      </c>
      <c r="H52" s="64">
        <v>-50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</row>
    <row r="53" spans="5:19" ht="12.95" customHeight="1" x14ac:dyDescent="0.15">
      <c r="E53" s="10">
        <v>4</v>
      </c>
      <c r="F53" s="20" t="s">
        <v>11</v>
      </c>
      <c r="G53" s="65" t="s">
        <v>116</v>
      </c>
      <c r="H53" s="66">
        <v>-2.5</v>
      </c>
      <c r="I53" s="66">
        <v>25.6</v>
      </c>
      <c r="J53" s="66">
        <v>69.400000000000006</v>
      </c>
      <c r="K53" s="66">
        <v>-31.3</v>
      </c>
      <c r="L53" s="66">
        <v>10.5</v>
      </c>
      <c r="M53" s="66">
        <v>338.1</v>
      </c>
      <c r="N53" s="66">
        <v>-51.4</v>
      </c>
      <c r="O53" s="66">
        <v>84.3</v>
      </c>
      <c r="P53" s="66">
        <v>-53.4</v>
      </c>
      <c r="Q53" s="66">
        <v>50.4</v>
      </c>
      <c r="R53" s="66">
        <v>17.899999999999999</v>
      </c>
      <c r="S53" s="66">
        <v>-6.4</v>
      </c>
    </row>
    <row r="54" spans="5:19" ht="12.95" customHeight="1" x14ac:dyDescent="0.15">
      <c r="E54" s="10">
        <v>5</v>
      </c>
      <c r="F54" s="20" t="s">
        <v>12</v>
      </c>
      <c r="G54" s="65" t="s">
        <v>116</v>
      </c>
      <c r="H54" s="66">
        <v>-7.3</v>
      </c>
      <c r="I54" s="66">
        <v>-14.5</v>
      </c>
      <c r="J54" s="66">
        <v>-18.8</v>
      </c>
      <c r="K54" s="66">
        <v>6.3</v>
      </c>
      <c r="L54" s="66">
        <v>-7.6</v>
      </c>
      <c r="M54" s="66">
        <v>7</v>
      </c>
      <c r="N54" s="66">
        <v>-3.9</v>
      </c>
      <c r="O54" s="66">
        <v>4.8</v>
      </c>
      <c r="P54" s="66">
        <v>1.7</v>
      </c>
      <c r="Q54" s="66">
        <v>14.3</v>
      </c>
      <c r="R54" s="66">
        <v>15.9</v>
      </c>
      <c r="S54" s="66">
        <v>2.2000000000000002</v>
      </c>
    </row>
    <row r="55" spans="5:19" ht="12.95" customHeight="1" x14ac:dyDescent="0.15">
      <c r="E55" s="10">
        <v>6</v>
      </c>
      <c r="F55" s="20" t="s">
        <v>78</v>
      </c>
      <c r="G55" s="63" t="s">
        <v>116</v>
      </c>
      <c r="H55" s="64">
        <v>6.8</v>
      </c>
      <c r="I55" s="64">
        <v>2.5</v>
      </c>
      <c r="J55" s="64">
        <v>-19.8</v>
      </c>
      <c r="K55" s="64">
        <v>12.3</v>
      </c>
      <c r="L55" s="64">
        <v>33.9</v>
      </c>
      <c r="M55" s="64">
        <v>5.8</v>
      </c>
      <c r="N55" s="64">
        <v>8.3000000000000007</v>
      </c>
      <c r="O55" s="64">
        <v>-19.600000000000001</v>
      </c>
      <c r="P55" s="64">
        <v>-20.3</v>
      </c>
      <c r="Q55" s="64">
        <v>54.2</v>
      </c>
      <c r="R55" s="64">
        <v>-5.9</v>
      </c>
      <c r="S55" s="64">
        <v>6.2</v>
      </c>
    </row>
    <row r="56" spans="5:19" ht="12.95" customHeight="1" x14ac:dyDescent="0.15">
      <c r="E56" s="10">
        <v>7</v>
      </c>
      <c r="F56" s="20" t="s">
        <v>13</v>
      </c>
      <c r="G56" s="63" t="s">
        <v>116</v>
      </c>
      <c r="H56" s="64">
        <v>-1.2</v>
      </c>
      <c r="I56" s="64">
        <v>2.4</v>
      </c>
      <c r="J56" s="64">
        <v>-8.3000000000000007</v>
      </c>
      <c r="K56" s="64">
        <v>1.1000000000000001</v>
      </c>
      <c r="L56" s="64">
        <v>1.9</v>
      </c>
      <c r="M56" s="64">
        <v>9.6</v>
      </c>
      <c r="N56" s="64">
        <v>-1.8</v>
      </c>
      <c r="O56" s="64">
        <v>9.4</v>
      </c>
      <c r="P56" s="64">
        <v>4.7</v>
      </c>
      <c r="Q56" s="64">
        <v>-2.9</v>
      </c>
      <c r="R56" s="64">
        <v>14.3</v>
      </c>
      <c r="S56" s="64">
        <v>-6.9</v>
      </c>
    </row>
    <row r="57" spans="5:19" ht="12.95" customHeight="1" x14ac:dyDescent="0.15">
      <c r="E57" s="10">
        <v>8</v>
      </c>
      <c r="F57" s="20" t="s">
        <v>14</v>
      </c>
      <c r="G57" s="63" t="s">
        <v>116</v>
      </c>
      <c r="H57" s="64">
        <v>5.3</v>
      </c>
      <c r="I57" s="64">
        <v>-6.3</v>
      </c>
      <c r="J57" s="64">
        <v>-15.2</v>
      </c>
      <c r="K57" s="64">
        <v>-7.7</v>
      </c>
      <c r="L57" s="64">
        <v>10.4</v>
      </c>
      <c r="M57" s="64">
        <v>3.2</v>
      </c>
      <c r="N57" s="64">
        <v>-12.1</v>
      </c>
      <c r="O57" s="64">
        <v>5.6</v>
      </c>
      <c r="P57" s="64">
        <v>-9.4</v>
      </c>
      <c r="Q57" s="64">
        <v>6</v>
      </c>
      <c r="R57" s="64">
        <v>18.100000000000001</v>
      </c>
      <c r="S57" s="64">
        <v>-0.4</v>
      </c>
    </row>
    <row r="58" spans="5:19" ht="12.95" customHeight="1" x14ac:dyDescent="0.15">
      <c r="E58" s="10">
        <v>9</v>
      </c>
      <c r="F58" s="20" t="s">
        <v>15</v>
      </c>
      <c r="G58" s="63" t="s">
        <v>116</v>
      </c>
      <c r="H58" s="64">
        <v>0.4</v>
      </c>
      <c r="I58" s="64">
        <v>-1.8</v>
      </c>
      <c r="J58" s="64">
        <v>-2.8</v>
      </c>
      <c r="K58" s="64">
        <v>-1.1000000000000001</v>
      </c>
      <c r="L58" s="64">
        <v>51.3</v>
      </c>
      <c r="M58" s="64">
        <v>-28.8</v>
      </c>
      <c r="N58" s="64">
        <v>4</v>
      </c>
      <c r="O58" s="64">
        <v>8</v>
      </c>
      <c r="P58" s="64">
        <v>1.4</v>
      </c>
      <c r="Q58" s="64">
        <v>109.5</v>
      </c>
      <c r="R58" s="64">
        <v>5.5</v>
      </c>
      <c r="S58" s="64">
        <v>-11.2</v>
      </c>
    </row>
    <row r="59" spans="5:19" ht="12.95" customHeight="1" x14ac:dyDescent="0.15">
      <c r="E59" s="10">
        <v>10</v>
      </c>
      <c r="F59" s="20" t="s">
        <v>16</v>
      </c>
      <c r="G59" s="63" t="s">
        <v>116</v>
      </c>
      <c r="H59" s="64">
        <v>2.5</v>
      </c>
      <c r="I59" s="64">
        <v>11</v>
      </c>
      <c r="J59" s="64">
        <v>-8.4</v>
      </c>
      <c r="K59" s="64">
        <v>-4.5999999999999996</v>
      </c>
      <c r="L59" s="64">
        <v>0.5</v>
      </c>
      <c r="M59" s="64">
        <v>-0.8</v>
      </c>
      <c r="N59" s="64">
        <v>-4.3</v>
      </c>
      <c r="O59" s="64">
        <v>4</v>
      </c>
      <c r="P59" s="64">
        <v>-3.2</v>
      </c>
      <c r="Q59" s="64">
        <v>37.799999999999997</v>
      </c>
      <c r="R59" s="64">
        <v>8.5</v>
      </c>
      <c r="S59" s="64">
        <v>-0.1</v>
      </c>
    </row>
    <row r="60" spans="5:19" ht="12.95" customHeight="1" x14ac:dyDescent="0.15">
      <c r="E60" s="10">
        <v>11</v>
      </c>
      <c r="F60" s="20" t="s">
        <v>17</v>
      </c>
      <c r="G60" s="63" t="s">
        <v>116</v>
      </c>
      <c r="H60" s="64">
        <v>38.299999999999997</v>
      </c>
      <c r="I60" s="64">
        <v>1.4</v>
      </c>
      <c r="J60" s="64">
        <v>-26</v>
      </c>
      <c r="K60" s="64">
        <v>-8.6999999999999993</v>
      </c>
      <c r="L60" s="64">
        <v>67.900000000000006</v>
      </c>
      <c r="M60" s="64">
        <v>-44</v>
      </c>
      <c r="N60" s="64">
        <v>-3</v>
      </c>
      <c r="O60" s="64">
        <v>18.3</v>
      </c>
      <c r="P60" s="64">
        <v>-37.9</v>
      </c>
      <c r="Q60" s="64">
        <v>31.4</v>
      </c>
      <c r="R60" s="64">
        <v>33.299999999999997</v>
      </c>
      <c r="S60" s="64">
        <v>-19.600000000000001</v>
      </c>
    </row>
    <row r="61" spans="5:19" ht="12.95" customHeight="1" x14ac:dyDescent="0.15">
      <c r="E61" s="10">
        <v>12</v>
      </c>
      <c r="F61" s="20" t="s">
        <v>18</v>
      </c>
      <c r="G61" s="63" t="s">
        <v>116</v>
      </c>
      <c r="H61" s="64">
        <v>32.5</v>
      </c>
      <c r="I61" s="64">
        <v>-37.5</v>
      </c>
      <c r="J61" s="64">
        <v>-3.8</v>
      </c>
      <c r="K61" s="64">
        <v>-15.7</v>
      </c>
      <c r="L61" s="64">
        <v>30.3</v>
      </c>
      <c r="M61" s="64">
        <v>13.2</v>
      </c>
      <c r="N61" s="64">
        <v>-25.8</v>
      </c>
      <c r="O61" s="64">
        <v>38.299999999999997</v>
      </c>
      <c r="P61" s="64">
        <v>-43.4</v>
      </c>
      <c r="Q61" s="64">
        <v>9.9</v>
      </c>
      <c r="R61" s="64">
        <v>14.9</v>
      </c>
      <c r="S61" s="64">
        <v>-27.2</v>
      </c>
    </row>
    <row r="62" spans="5:19" ht="12.95" customHeight="1" x14ac:dyDescent="0.15">
      <c r="E62" s="10">
        <v>13</v>
      </c>
      <c r="F62" s="20" t="s">
        <v>19</v>
      </c>
      <c r="G62" s="63" t="s">
        <v>116</v>
      </c>
      <c r="H62" s="64">
        <v>0.4</v>
      </c>
      <c r="I62" s="64">
        <v>3</v>
      </c>
      <c r="J62" s="64">
        <v>1.1000000000000001</v>
      </c>
      <c r="K62" s="64">
        <v>0.7</v>
      </c>
      <c r="L62" s="64">
        <v>-0.2</v>
      </c>
      <c r="M62" s="64">
        <v>0.6</v>
      </c>
      <c r="N62" s="64">
        <v>7.5</v>
      </c>
      <c r="O62" s="64">
        <v>0.6</v>
      </c>
      <c r="P62" s="64">
        <v>1.6</v>
      </c>
      <c r="Q62" s="64">
        <v>1.4</v>
      </c>
      <c r="R62" s="64">
        <v>6.7</v>
      </c>
      <c r="S62" s="64">
        <v>-4.7</v>
      </c>
    </row>
    <row r="63" spans="5:19" ht="12.95" customHeight="1" x14ac:dyDescent="0.15">
      <c r="E63" s="10">
        <v>14</v>
      </c>
      <c r="F63" s="20" t="s">
        <v>20</v>
      </c>
      <c r="G63" s="63" t="s">
        <v>116</v>
      </c>
      <c r="H63" s="64">
        <v>0.3</v>
      </c>
      <c r="I63" s="64">
        <v>11.7</v>
      </c>
      <c r="J63" s="64">
        <v>2.8</v>
      </c>
      <c r="K63" s="64">
        <v>0.6</v>
      </c>
      <c r="L63" s="64">
        <v>16.100000000000001</v>
      </c>
      <c r="M63" s="64">
        <v>8.6999999999999993</v>
      </c>
      <c r="N63" s="64">
        <v>1.5</v>
      </c>
      <c r="O63" s="64">
        <v>24.3</v>
      </c>
      <c r="P63" s="64">
        <v>-7.3</v>
      </c>
      <c r="Q63" s="64">
        <v>-24.2</v>
      </c>
      <c r="R63" s="64">
        <v>1.4</v>
      </c>
      <c r="S63" s="64">
        <v>-8.8000000000000007</v>
      </c>
    </row>
    <row r="64" spans="5:19" ht="12.95" customHeight="1" x14ac:dyDescent="0.15">
      <c r="E64" s="10">
        <v>15</v>
      </c>
      <c r="F64" s="20" t="s">
        <v>21</v>
      </c>
      <c r="G64" s="63" t="s">
        <v>116</v>
      </c>
      <c r="H64" s="64">
        <v>-2.6</v>
      </c>
      <c r="I64" s="64">
        <v>-5.7</v>
      </c>
      <c r="J64" s="64">
        <v>-7.5</v>
      </c>
      <c r="K64" s="64">
        <v>-9</v>
      </c>
      <c r="L64" s="64">
        <v>1.8</v>
      </c>
      <c r="M64" s="64">
        <v>3.9</v>
      </c>
      <c r="N64" s="64">
        <v>-6.2</v>
      </c>
      <c r="O64" s="64">
        <v>-12</v>
      </c>
      <c r="P64" s="64">
        <v>1</v>
      </c>
      <c r="Q64" s="64">
        <v>-5.5</v>
      </c>
      <c r="R64" s="64">
        <v>-3.8</v>
      </c>
      <c r="S64" s="64">
        <v>6.5</v>
      </c>
    </row>
    <row r="65" spans="5:19" ht="12.95" customHeight="1" x14ac:dyDescent="0.15">
      <c r="E65" s="10">
        <v>16</v>
      </c>
      <c r="F65" s="20" t="s">
        <v>22</v>
      </c>
      <c r="G65" s="63" t="s">
        <v>116</v>
      </c>
      <c r="H65" s="64">
        <v>6.5</v>
      </c>
      <c r="I65" s="64">
        <v>10.1</v>
      </c>
      <c r="J65" s="64">
        <v>-5.3</v>
      </c>
      <c r="K65" s="64">
        <v>-6.6</v>
      </c>
      <c r="L65" s="64">
        <v>0.1</v>
      </c>
      <c r="M65" s="64">
        <v>-4.0999999999999996</v>
      </c>
      <c r="N65" s="64">
        <v>-9.9</v>
      </c>
      <c r="O65" s="64">
        <v>7.1</v>
      </c>
      <c r="P65" s="64">
        <v>-6.1</v>
      </c>
      <c r="Q65" s="64">
        <v>-44.4</v>
      </c>
      <c r="R65" s="64">
        <v>26.3</v>
      </c>
      <c r="S65" s="64">
        <v>-1.6</v>
      </c>
    </row>
    <row r="66" spans="5:19" ht="12.95" customHeight="1" x14ac:dyDescent="0.15">
      <c r="E66" s="10">
        <v>17</v>
      </c>
      <c r="F66" s="20" t="s">
        <v>23</v>
      </c>
      <c r="G66" s="63" t="s">
        <v>116</v>
      </c>
      <c r="H66" s="64">
        <v>6.9</v>
      </c>
      <c r="I66" s="64">
        <v>6.3</v>
      </c>
      <c r="J66" s="64">
        <v>-3.6</v>
      </c>
      <c r="K66" s="64">
        <v>5.7</v>
      </c>
      <c r="L66" s="64">
        <v>2.2999999999999998</v>
      </c>
      <c r="M66" s="64">
        <v>0.5</v>
      </c>
      <c r="N66" s="64" t="s">
        <v>119</v>
      </c>
      <c r="O66" s="64">
        <v>12.4</v>
      </c>
      <c r="P66" s="64">
        <v>-0.7</v>
      </c>
      <c r="Q66" s="64">
        <v>-7.4</v>
      </c>
      <c r="R66" s="64">
        <v>9.8000000000000007</v>
      </c>
      <c r="S66" s="64">
        <v>-4</v>
      </c>
    </row>
    <row r="67" spans="5:19" ht="12.95" customHeight="1" x14ac:dyDescent="0.15">
      <c r="E67" s="12">
        <v>18</v>
      </c>
      <c r="F67" s="13" t="s">
        <v>24</v>
      </c>
      <c r="G67" s="65" t="s">
        <v>116</v>
      </c>
      <c r="H67" s="66">
        <v>-3.7</v>
      </c>
      <c r="I67" s="66">
        <v>-5.0999999999999996</v>
      </c>
      <c r="J67" s="66">
        <v>-13.8</v>
      </c>
      <c r="K67" s="66">
        <v>-5.6</v>
      </c>
      <c r="L67" s="66">
        <v>-2.5</v>
      </c>
      <c r="M67" s="66">
        <v>-7.9</v>
      </c>
      <c r="N67" s="66">
        <v>-15</v>
      </c>
      <c r="O67" s="66">
        <v>6.5</v>
      </c>
      <c r="P67" s="66">
        <v>-2.4</v>
      </c>
      <c r="Q67" s="66">
        <v>-14.3</v>
      </c>
      <c r="R67" s="66">
        <v>0.8</v>
      </c>
      <c r="S67" s="66">
        <v>10.9</v>
      </c>
    </row>
    <row r="68" spans="5:19" ht="12.95" customHeight="1" x14ac:dyDescent="0.15">
      <c r="E68" s="12">
        <v>19</v>
      </c>
      <c r="F68" s="21" t="s">
        <v>25</v>
      </c>
      <c r="G68" s="67" t="s">
        <v>116</v>
      </c>
      <c r="H68" s="68">
        <v>0.2</v>
      </c>
      <c r="I68" s="68">
        <v>-4.7</v>
      </c>
      <c r="J68" s="68">
        <v>-10.199999999999999</v>
      </c>
      <c r="K68" s="68">
        <v>-1</v>
      </c>
      <c r="L68" s="68">
        <v>3.8</v>
      </c>
      <c r="M68" s="68">
        <v>1.3</v>
      </c>
      <c r="N68" s="68">
        <v>-4.0999999999999996</v>
      </c>
      <c r="O68" s="68">
        <v>5.8</v>
      </c>
      <c r="P68" s="68">
        <v>-3.2</v>
      </c>
      <c r="Q68" s="68">
        <v>5.6</v>
      </c>
      <c r="R68" s="68">
        <v>10.8</v>
      </c>
      <c r="S68" s="68">
        <v>-1.9</v>
      </c>
    </row>
    <row r="69" spans="5:19" ht="15" customHeight="1" x14ac:dyDescent="0.15">
      <c r="E69" s="15" t="s">
        <v>6</v>
      </c>
      <c r="J69" s="18"/>
      <c r="K69" s="6"/>
      <c r="L69" s="6"/>
      <c r="M69" s="6"/>
      <c r="N69" s="6"/>
      <c r="O69" s="6"/>
      <c r="P69" s="6"/>
      <c r="Q69" s="6"/>
      <c r="S69" s="1" t="s">
        <v>114</v>
      </c>
    </row>
    <row r="70" spans="5:19" ht="15" customHeight="1" x14ac:dyDescent="0.15">
      <c r="E70" s="7"/>
      <c r="F70" s="8"/>
      <c r="G70" s="9" t="s">
        <v>101</v>
      </c>
      <c r="H70" s="9" t="s">
        <v>102</v>
      </c>
      <c r="I70" s="9" t="s">
        <v>103</v>
      </c>
      <c r="J70" s="9" t="s">
        <v>104</v>
      </c>
      <c r="K70" s="9" t="s">
        <v>105</v>
      </c>
      <c r="L70" s="9" t="s">
        <v>106</v>
      </c>
      <c r="M70" s="9" t="s">
        <v>107</v>
      </c>
      <c r="N70" s="9" t="s">
        <v>108</v>
      </c>
      <c r="O70" s="9" t="s">
        <v>109</v>
      </c>
      <c r="P70" s="9" t="s">
        <v>110</v>
      </c>
      <c r="Q70" s="9" t="s">
        <v>111</v>
      </c>
      <c r="R70" s="9" t="s">
        <v>112</v>
      </c>
      <c r="S70" s="9" t="s">
        <v>113</v>
      </c>
    </row>
    <row r="71" spans="5:19" ht="12.95" customHeight="1" x14ac:dyDescent="0.15">
      <c r="E71" s="16">
        <v>1</v>
      </c>
      <c r="F71" s="23" t="s">
        <v>8</v>
      </c>
      <c r="G71" s="24" t="s">
        <v>116</v>
      </c>
      <c r="H71" s="71">
        <v>8.5</v>
      </c>
      <c r="I71" s="72">
        <v>-13.6</v>
      </c>
      <c r="J71" s="62">
        <v>4.0999999999999996</v>
      </c>
      <c r="K71" s="62">
        <v>47.6</v>
      </c>
      <c r="L71" s="62">
        <v>18.3</v>
      </c>
      <c r="M71" s="62">
        <v>12.7</v>
      </c>
      <c r="N71" s="62">
        <v>-6.5</v>
      </c>
      <c r="O71" s="62">
        <v>-11.6</v>
      </c>
      <c r="P71" s="62">
        <v>16.100000000000001</v>
      </c>
      <c r="Q71" s="62">
        <v>13.9</v>
      </c>
      <c r="R71" s="62">
        <v>9.6</v>
      </c>
      <c r="S71" s="62">
        <v>-11.4</v>
      </c>
    </row>
    <row r="72" spans="5:19" ht="12.95" customHeight="1" x14ac:dyDescent="0.15">
      <c r="E72" s="10">
        <v>2</v>
      </c>
      <c r="F72" s="20" t="s">
        <v>9</v>
      </c>
      <c r="G72" s="25" t="s">
        <v>116</v>
      </c>
      <c r="H72" s="64" t="s">
        <v>118</v>
      </c>
      <c r="I72" s="73" t="s">
        <v>118</v>
      </c>
      <c r="J72" s="64" t="s">
        <v>118</v>
      </c>
      <c r="K72" s="64" t="s">
        <v>118</v>
      </c>
      <c r="L72" s="64" t="s">
        <v>118</v>
      </c>
      <c r="M72" s="64" t="s">
        <v>118</v>
      </c>
      <c r="N72" s="64" t="s">
        <v>118</v>
      </c>
      <c r="O72" s="64" t="s">
        <v>118</v>
      </c>
      <c r="P72" s="64" t="s">
        <v>118</v>
      </c>
      <c r="Q72" s="64" t="s">
        <v>118</v>
      </c>
      <c r="R72" s="64" t="s">
        <v>118</v>
      </c>
      <c r="S72" s="64" t="s">
        <v>118</v>
      </c>
    </row>
    <row r="73" spans="5:19" ht="12.95" customHeight="1" x14ac:dyDescent="0.15">
      <c r="E73" s="10">
        <v>3</v>
      </c>
      <c r="F73" s="20" t="s">
        <v>10</v>
      </c>
      <c r="G73" s="25" t="s">
        <v>116</v>
      </c>
      <c r="H73" s="64">
        <v>0</v>
      </c>
      <c r="I73" s="73">
        <v>0</v>
      </c>
      <c r="J73" s="64">
        <v>0</v>
      </c>
      <c r="K73" s="64">
        <v>0</v>
      </c>
      <c r="L73" s="64">
        <v>0</v>
      </c>
      <c r="M73" s="64">
        <v>0</v>
      </c>
      <c r="N73" s="64">
        <v>0</v>
      </c>
      <c r="O73" s="64">
        <v>0</v>
      </c>
      <c r="P73" s="64">
        <v>0</v>
      </c>
      <c r="Q73" s="64">
        <v>0</v>
      </c>
      <c r="R73" s="64">
        <v>0</v>
      </c>
      <c r="S73" s="64">
        <v>0</v>
      </c>
    </row>
    <row r="74" spans="5:19" ht="12.95" customHeight="1" x14ac:dyDescent="0.15">
      <c r="E74" s="10">
        <v>4</v>
      </c>
      <c r="F74" s="20" t="s">
        <v>11</v>
      </c>
      <c r="G74" s="26" t="s">
        <v>116</v>
      </c>
      <c r="H74" s="66">
        <v>0</v>
      </c>
      <c r="I74" s="74">
        <v>0</v>
      </c>
      <c r="J74" s="66">
        <v>-5.9</v>
      </c>
      <c r="K74" s="66">
        <v>-6.3</v>
      </c>
      <c r="L74" s="66">
        <v>33.299999999999997</v>
      </c>
      <c r="M74" s="66">
        <v>260</v>
      </c>
      <c r="N74" s="66">
        <v>-37.5</v>
      </c>
      <c r="O74" s="66">
        <v>102.2</v>
      </c>
      <c r="P74" s="66">
        <v>-59.3</v>
      </c>
      <c r="Q74" s="66">
        <v>18.899999999999999</v>
      </c>
      <c r="R74" s="66">
        <v>29.5</v>
      </c>
      <c r="S74" s="66">
        <v>-29.8</v>
      </c>
    </row>
    <row r="75" spans="5:19" ht="12.95" customHeight="1" x14ac:dyDescent="0.15">
      <c r="E75" s="10">
        <v>5</v>
      </c>
      <c r="F75" s="20" t="s">
        <v>12</v>
      </c>
      <c r="G75" s="26" t="s">
        <v>116</v>
      </c>
      <c r="H75" s="66">
        <v>-9.1</v>
      </c>
      <c r="I75" s="74">
        <v>-14.6</v>
      </c>
      <c r="J75" s="66">
        <v>-25.1</v>
      </c>
      <c r="K75" s="66">
        <v>9.1</v>
      </c>
      <c r="L75" s="66">
        <v>-9.1999999999999993</v>
      </c>
      <c r="M75" s="66">
        <v>8.4</v>
      </c>
      <c r="N75" s="66">
        <v>-6.6</v>
      </c>
      <c r="O75" s="66">
        <v>3.4</v>
      </c>
      <c r="P75" s="66">
        <v>-4.7</v>
      </c>
      <c r="Q75" s="66">
        <v>23</v>
      </c>
      <c r="R75" s="66">
        <v>21.7</v>
      </c>
      <c r="S75" s="66">
        <v>2.2000000000000002</v>
      </c>
    </row>
    <row r="76" spans="5:19" ht="12.95" customHeight="1" x14ac:dyDescent="0.15">
      <c r="E76" s="10">
        <v>6</v>
      </c>
      <c r="F76" s="20" t="s">
        <v>78</v>
      </c>
      <c r="G76" s="25" t="s">
        <v>116</v>
      </c>
      <c r="H76" s="64">
        <v>1.3</v>
      </c>
      <c r="I76" s="73">
        <v>2</v>
      </c>
      <c r="J76" s="64">
        <v>-6.3</v>
      </c>
      <c r="K76" s="64">
        <v>3.5</v>
      </c>
      <c r="L76" s="64">
        <v>0</v>
      </c>
      <c r="M76" s="64">
        <v>-3.6</v>
      </c>
      <c r="N76" s="64">
        <v>0</v>
      </c>
      <c r="O76" s="64">
        <v>0.9</v>
      </c>
      <c r="P76" s="64">
        <v>1.4</v>
      </c>
      <c r="Q76" s="64">
        <v>28.6</v>
      </c>
      <c r="R76" s="64">
        <v>-7.1</v>
      </c>
      <c r="S76" s="64">
        <v>3</v>
      </c>
    </row>
    <row r="77" spans="5:19" ht="12.95" customHeight="1" x14ac:dyDescent="0.15">
      <c r="E77" s="10">
        <v>7</v>
      </c>
      <c r="F77" s="20" t="s">
        <v>13</v>
      </c>
      <c r="G77" s="25" t="s">
        <v>116</v>
      </c>
      <c r="H77" s="64">
        <v>-1.4</v>
      </c>
      <c r="I77" s="73">
        <v>1.4</v>
      </c>
      <c r="J77" s="64">
        <v>-8</v>
      </c>
      <c r="K77" s="64">
        <v>0.8</v>
      </c>
      <c r="L77" s="64">
        <v>3.2</v>
      </c>
      <c r="M77" s="64">
        <v>10.3</v>
      </c>
      <c r="N77" s="64">
        <v>-1.1000000000000001</v>
      </c>
      <c r="O77" s="64">
        <v>8.1999999999999993</v>
      </c>
      <c r="P77" s="64">
        <v>3.4</v>
      </c>
      <c r="Q77" s="64">
        <v>-2.8</v>
      </c>
      <c r="R77" s="64">
        <v>14.8</v>
      </c>
      <c r="S77" s="64">
        <v>-7.3</v>
      </c>
    </row>
    <row r="78" spans="5:19" ht="12.95" customHeight="1" x14ac:dyDescent="0.15">
      <c r="E78" s="10">
        <v>8</v>
      </c>
      <c r="F78" s="20" t="s">
        <v>14</v>
      </c>
      <c r="G78" s="25" t="s">
        <v>116</v>
      </c>
      <c r="H78" s="64">
        <v>5.0999999999999996</v>
      </c>
      <c r="I78" s="73">
        <v>-6.5</v>
      </c>
      <c r="J78" s="64">
        <v>-15.8</v>
      </c>
      <c r="K78" s="64">
        <v>-6.9</v>
      </c>
      <c r="L78" s="64">
        <v>10.8</v>
      </c>
      <c r="M78" s="64">
        <v>3.7</v>
      </c>
      <c r="N78" s="64">
        <v>-12.4</v>
      </c>
      <c r="O78" s="64">
        <v>3.6</v>
      </c>
      <c r="P78" s="64">
        <v>-10.8</v>
      </c>
      <c r="Q78" s="64">
        <v>5.6</v>
      </c>
      <c r="R78" s="64">
        <v>18.399999999999999</v>
      </c>
      <c r="S78" s="64">
        <v>-0.6</v>
      </c>
    </row>
    <row r="79" spans="5:19" ht="12.95" customHeight="1" x14ac:dyDescent="0.15">
      <c r="E79" s="10">
        <v>9</v>
      </c>
      <c r="F79" s="20" t="s">
        <v>15</v>
      </c>
      <c r="G79" s="25" t="s">
        <v>116</v>
      </c>
      <c r="H79" s="64">
        <v>3.2</v>
      </c>
      <c r="I79" s="73">
        <v>-5.5</v>
      </c>
      <c r="J79" s="64">
        <v>-7.1</v>
      </c>
      <c r="K79" s="64">
        <v>-0.3</v>
      </c>
      <c r="L79" s="64">
        <v>52.9</v>
      </c>
      <c r="M79" s="64">
        <v>-27.8</v>
      </c>
      <c r="N79" s="64">
        <v>2</v>
      </c>
      <c r="O79" s="64">
        <v>7.3</v>
      </c>
      <c r="P79" s="64">
        <v>-0.3</v>
      </c>
      <c r="Q79" s="64">
        <v>110</v>
      </c>
      <c r="R79" s="64">
        <v>6.4</v>
      </c>
      <c r="S79" s="64">
        <v>-10.199999999999999</v>
      </c>
    </row>
    <row r="80" spans="5:19" ht="12.95" customHeight="1" x14ac:dyDescent="0.15">
      <c r="E80" s="10">
        <v>10</v>
      </c>
      <c r="F80" s="20" t="s">
        <v>16</v>
      </c>
      <c r="G80" s="25" t="s">
        <v>116</v>
      </c>
      <c r="H80" s="64">
        <v>2</v>
      </c>
      <c r="I80" s="73">
        <v>8.1999999999999993</v>
      </c>
      <c r="J80" s="64">
        <v>-8.5</v>
      </c>
      <c r="K80" s="64">
        <v>-5</v>
      </c>
      <c r="L80" s="64">
        <v>0.8</v>
      </c>
      <c r="M80" s="64">
        <v>-1</v>
      </c>
      <c r="N80" s="64">
        <v>-4</v>
      </c>
      <c r="O80" s="64">
        <v>3.7</v>
      </c>
      <c r="P80" s="64">
        <v>-5</v>
      </c>
      <c r="Q80" s="64">
        <v>40.6</v>
      </c>
      <c r="R80" s="64">
        <v>9.8000000000000007</v>
      </c>
      <c r="S80" s="64">
        <v>-0.3</v>
      </c>
    </row>
    <row r="81" spans="5:19" ht="12.95" customHeight="1" x14ac:dyDescent="0.15">
      <c r="E81" s="10">
        <v>11</v>
      </c>
      <c r="F81" s="20" t="s">
        <v>17</v>
      </c>
      <c r="G81" s="25" t="s">
        <v>116</v>
      </c>
      <c r="H81" s="64">
        <v>37.9</v>
      </c>
      <c r="I81" s="73">
        <v>0.7</v>
      </c>
      <c r="J81" s="64">
        <v>-25.8</v>
      </c>
      <c r="K81" s="64">
        <v>-8.5</v>
      </c>
      <c r="L81" s="64">
        <v>69</v>
      </c>
      <c r="M81" s="64">
        <v>-43.7</v>
      </c>
      <c r="N81" s="64">
        <v>-4</v>
      </c>
      <c r="O81" s="64">
        <v>16.100000000000001</v>
      </c>
      <c r="P81" s="64">
        <v>-38.5</v>
      </c>
      <c r="Q81" s="64">
        <v>32.5</v>
      </c>
      <c r="R81" s="64">
        <v>33.299999999999997</v>
      </c>
      <c r="S81" s="64">
        <v>-19.3</v>
      </c>
    </row>
    <row r="82" spans="5:19" ht="12.95" customHeight="1" x14ac:dyDescent="0.15">
      <c r="E82" s="10">
        <v>12</v>
      </c>
      <c r="F82" s="20" t="s">
        <v>18</v>
      </c>
      <c r="G82" s="25" t="s">
        <v>116</v>
      </c>
      <c r="H82" s="64">
        <v>31.9</v>
      </c>
      <c r="I82" s="73">
        <v>-39.1</v>
      </c>
      <c r="J82" s="64">
        <v>-0.8</v>
      </c>
      <c r="K82" s="64">
        <v>-16.399999999999999</v>
      </c>
      <c r="L82" s="64">
        <v>30.3</v>
      </c>
      <c r="M82" s="64">
        <v>12</v>
      </c>
      <c r="N82" s="64">
        <v>-25.9</v>
      </c>
      <c r="O82" s="64">
        <v>37.299999999999997</v>
      </c>
      <c r="P82" s="64">
        <v>-43.5</v>
      </c>
      <c r="Q82" s="64">
        <v>8.6</v>
      </c>
      <c r="R82" s="64">
        <v>14.7</v>
      </c>
      <c r="S82" s="64">
        <v>-26.9</v>
      </c>
    </row>
    <row r="83" spans="5:19" ht="12.95" customHeight="1" x14ac:dyDescent="0.15">
      <c r="E83" s="10">
        <v>13</v>
      </c>
      <c r="F83" s="20" t="s">
        <v>19</v>
      </c>
      <c r="G83" s="25" t="s">
        <v>116</v>
      </c>
      <c r="H83" s="64">
        <v>0.5</v>
      </c>
      <c r="I83" s="73">
        <v>2.7</v>
      </c>
      <c r="J83" s="64">
        <v>5.3</v>
      </c>
      <c r="K83" s="64">
        <v>2.5</v>
      </c>
      <c r="L83" s="64">
        <v>0.8</v>
      </c>
      <c r="M83" s="64">
        <v>2.1</v>
      </c>
      <c r="N83" s="64">
        <v>7.1</v>
      </c>
      <c r="O83" s="64">
        <v>-0.7</v>
      </c>
      <c r="P83" s="64">
        <v>1.3</v>
      </c>
      <c r="Q83" s="64">
        <v>2.5</v>
      </c>
      <c r="R83" s="64">
        <v>6.7</v>
      </c>
      <c r="S83" s="64">
        <v>-5.2</v>
      </c>
    </row>
    <row r="84" spans="5:19" ht="12.95" customHeight="1" x14ac:dyDescent="0.15">
      <c r="E84" s="10">
        <v>14</v>
      </c>
      <c r="F84" s="20" t="s">
        <v>20</v>
      </c>
      <c r="G84" s="25" t="s">
        <v>116</v>
      </c>
      <c r="H84" s="64">
        <v>0.2</v>
      </c>
      <c r="I84" s="73">
        <v>11.8</v>
      </c>
      <c r="J84" s="64">
        <v>2.1</v>
      </c>
      <c r="K84" s="64">
        <v>1.9</v>
      </c>
      <c r="L84" s="64">
        <v>19.600000000000001</v>
      </c>
      <c r="M84" s="64">
        <v>9.1</v>
      </c>
      <c r="N84" s="64">
        <v>2</v>
      </c>
      <c r="O84" s="64">
        <v>22.2</v>
      </c>
      <c r="P84" s="64">
        <v>-7.8</v>
      </c>
      <c r="Q84" s="64">
        <v>-23.4</v>
      </c>
      <c r="R84" s="64">
        <v>1.2</v>
      </c>
      <c r="S84" s="64">
        <v>-8.6999999999999993</v>
      </c>
    </row>
    <row r="85" spans="5:19" ht="12.95" customHeight="1" x14ac:dyDescent="0.15">
      <c r="E85" s="10">
        <v>15</v>
      </c>
      <c r="F85" s="20" t="s">
        <v>21</v>
      </c>
      <c r="G85" s="25" t="s">
        <v>116</v>
      </c>
      <c r="H85" s="64">
        <v>-1.7</v>
      </c>
      <c r="I85" s="73">
        <v>-7.7</v>
      </c>
      <c r="J85" s="64">
        <v>-7</v>
      </c>
      <c r="K85" s="64">
        <v>-8.9</v>
      </c>
      <c r="L85" s="64">
        <v>0.4</v>
      </c>
      <c r="M85" s="64">
        <v>4</v>
      </c>
      <c r="N85" s="64">
        <v>-4.4000000000000004</v>
      </c>
      <c r="O85" s="64">
        <v>-13.1</v>
      </c>
      <c r="P85" s="64">
        <v>0.5</v>
      </c>
      <c r="Q85" s="64">
        <v>-4.5999999999999996</v>
      </c>
      <c r="R85" s="64">
        <v>-4.2</v>
      </c>
      <c r="S85" s="64">
        <v>5.9</v>
      </c>
    </row>
    <row r="86" spans="5:19" ht="12.95" customHeight="1" x14ac:dyDescent="0.15">
      <c r="E86" s="10">
        <v>16</v>
      </c>
      <c r="F86" s="20" t="s">
        <v>22</v>
      </c>
      <c r="G86" s="25" t="s">
        <v>116</v>
      </c>
      <c r="H86" s="64">
        <v>6.2</v>
      </c>
      <c r="I86" s="73">
        <v>10</v>
      </c>
      <c r="J86" s="64">
        <v>-5.0999999999999996</v>
      </c>
      <c r="K86" s="64">
        <v>-7.1</v>
      </c>
      <c r="L86" s="64">
        <v>0.3</v>
      </c>
      <c r="M86" s="64">
        <v>-4.4000000000000004</v>
      </c>
      <c r="N86" s="64">
        <v>-10.5</v>
      </c>
      <c r="O86" s="64">
        <v>6.5</v>
      </c>
      <c r="P86" s="64">
        <v>-6.1</v>
      </c>
      <c r="Q86" s="64">
        <v>-44.1</v>
      </c>
      <c r="R86" s="64">
        <v>25.8</v>
      </c>
      <c r="S86" s="64">
        <v>-1.5</v>
      </c>
    </row>
    <row r="87" spans="5:19" ht="12.95" customHeight="1" x14ac:dyDescent="0.15">
      <c r="E87" s="10">
        <v>17</v>
      </c>
      <c r="F87" s="20" t="s">
        <v>23</v>
      </c>
      <c r="G87" s="25" t="s">
        <v>116</v>
      </c>
      <c r="H87" s="64">
        <v>7.2</v>
      </c>
      <c r="I87" s="73">
        <v>6.5</v>
      </c>
      <c r="J87" s="64">
        <v>-2.2000000000000002</v>
      </c>
      <c r="K87" s="64">
        <v>6.1</v>
      </c>
      <c r="L87" s="64">
        <v>2.6</v>
      </c>
      <c r="M87" s="64">
        <v>1.1000000000000001</v>
      </c>
      <c r="N87" s="64">
        <v>-1.2</v>
      </c>
      <c r="O87" s="64">
        <v>11.7</v>
      </c>
      <c r="P87" s="64">
        <v>-1</v>
      </c>
      <c r="Q87" s="64">
        <v>-7</v>
      </c>
      <c r="R87" s="64">
        <v>9.6999999999999993</v>
      </c>
      <c r="S87" s="64">
        <v>-3.7</v>
      </c>
    </row>
    <row r="88" spans="5:19" ht="12.95" customHeight="1" x14ac:dyDescent="0.15">
      <c r="E88" s="12">
        <v>18</v>
      </c>
      <c r="F88" s="13" t="s">
        <v>24</v>
      </c>
      <c r="G88" s="26" t="s">
        <v>116</v>
      </c>
      <c r="H88" s="75">
        <v>-2.8</v>
      </c>
      <c r="I88" s="74">
        <v>-6.6</v>
      </c>
      <c r="J88" s="66">
        <v>-14.2</v>
      </c>
      <c r="K88" s="66">
        <v>-4.3</v>
      </c>
      <c r="L88" s="66">
        <v>-1.6</v>
      </c>
      <c r="M88" s="66">
        <v>-6.4</v>
      </c>
      <c r="N88" s="66">
        <v>-13.2</v>
      </c>
      <c r="O88" s="66">
        <v>5.4</v>
      </c>
      <c r="P88" s="66">
        <v>-5.0999999999999996</v>
      </c>
      <c r="Q88" s="66">
        <v>-13.9</v>
      </c>
      <c r="R88" s="66">
        <v>2.4</v>
      </c>
      <c r="S88" s="66">
        <v>11.2</v>
      </c>
    </row>
    <row r="89" spans="5:19" ht="12.95" customHeight="1" x14ac:dyDescent="0.15">
      <c r="E89" s="12">
        <v>19</v>
      </c>
      <c r="F89" s="21" t="s">
        <v>26</v>
      </c>
      <c r="G89" s="22" t="s">
        <v>116</v>
      </c>
      <c r="H89" s="68">
        <v>-0.2</v>
      </c>
      <c r="I89" s="68">
        <v>-5.8</v>
      </c>
      <c r="J89" s="68">
        <v>-11.8</v>
      </c>
      <c r="K89" s="68">
        <v>0</v>
      </c>
      <c r="L89" s="68">
        <v>3.6</v>
      </c>
      <c r="M89" s="68">
        <v>2.2000000000000002</v>
      </c>
      <c r="N89" s="68">
        <v>-5.4</v>
      </c>
      <c r="O89" s="68">
        <v>5.4</v>
      </c>
      <c r="P89" s="68">
        <v>-5.3</v>
      </c>
      <c r="Q89" s="68">
        <v>6.3</v>
      </c>
      <c r="R89" s="68">
        <v>13</v>
      </c>
      <c r="S89" s="68">
        <v>-2</v>
      </c>
    </row>
    <row r="90" spans="5:19" ht="15" customHeight="1" x14ac:dyDescent="0.15">
      <c r="E90" s="2" t="s">
        <v>65</v>
      </c>
    </row>
    <row r="91" spans="5:19" ht="5.0999999999999996" customHeight="1" x14ac:dyDescent="0.15"/>
    <row r="92" spans="5:19" ht="15" customHeight="1" x14ac:dyDescent="0.15">
      <c r="E92" s="4" t="s">
        <v>3</v>
      </c>
      <c r="J92" s="18"/>
      <c r="K92" s="6"/>
      <c r="L92" s="6"/>
      <c r="M92" s="6"/>
      <c r="N92" s="6"/>
      <c r="O92" s="6"/>
      <c r="P92" s="6"/>
      <c r="Q92" s="6"/>
      <c r="S92" s="1" t="s">
        <v>115</v>
      </c>
    </row>
    <row r="93" spans="5:19" ht="15" customHeight="1" x14ac:dyDescent="0.15">
      <c r="E93" s="7"/>
      <c r="F93" s="8"/>
      <c r="G93" s="9" t="s">
        <v>101</v>
      </c>
      <c r="H93" s="9" t="s">
        <v>102</v>
      </c>
      <c r="I93" s="9" t="s">
        <v>103</v>
      </c>
      <c r="J93" s="9" t="s">
        <v>104</v>
      </c>
      <c r="K93" s="9" t="s">
        <v>105</v>
      </c>
      <c r="L93" s="9" t="s">
        <v>106</v>
      </c>
      <c r="M93" s="9" t="s">
        <v>107</v>
      </c>
      <c r="N93" s="9" t="s">
        <v>108</v>
      </c>
      <c r="O93" s="9" t="s">
        <v>109</v>
      </c>
      <c r="P93" s="9" t="s">
        <v>110</v>
      </c>
      <c r="Q93" s="9" t="s">
        <v>111</v>
      </c>
      <c r="R93" s="9" t="s">
        <v>112</v>
      </c>
      <c r="S93" s="9" t="s">
        <v>113</v>
      </c>
    </row>
    <row r="94" spans="5:19" ht="12.95" customHeight="1" x14ac:dyDescent="0.15">
      <c r="E94" s="16">
        <v>1</v>
      </c>
      <c r="F94" s="23" t="s">
        <v>8</v>
      </c>
      <c r="G94" s="78">
        <v>0.3</v>
      </c>
      <c r="H94" s="62">
        <v>0.3</v>
      </c>
      <c r="I94" s="78">
        <v>0.3</v>
      </c>
      <c r="J94" s="62">
        <v>0.4</v>
      </c>
      <c r="K94" s="78">
        <v>0.4</v>
      </c>
      <c r="L94" s="62">
        <v>0.4</v>
      </c>
      <c r="M94" s="78">
        <v>0.4</v>
      </c>
      <c r="N94" s="62">
        <v>0.5</v>
      </c>
      <c r="O94" s="78">
        <v>0.4</v>
      </c>
      <c r="P94" s="62">
        <v>0.5</v>
      </c>
      <c r="Q94" s="78">
        <v>0.5</v>
      </c>
      <c r="R94" s="62">
        <v>0.5</v>
      </c>
      <c r="S94" s="62">
        <v>0.4</v>
      </c>
    </row>
    <row r="95" spans="5:19" ht="12.95" customHeight="1" x14ac:dyDescent="0.15">
      <c r="E95" s="10">
        <v>2</v>
      </c>
      <c r="F95" s="20" t="s">
        <v>9</v>
      </c>
      <c r="G95" s="80">
        <v>0</v>
      </c>
      <c r="H95" s="64">
        <v>0</v>
      </c>
      <c r="I95" s="80">
        <v>0</v>
      </c>
      <c r="J95" s="64">
        <v>0</v>
      </c>
      <c r="K95" s="80">
        <v>0</v>
      </c>
      <c r="L95" s="64">
        <v>0</v>
      </c>
      <c r="M95" s="80">
        <v>0</v>
      </c>
      <c r="N95" s="64">
        <v>0</v>
      </c>
      <c r="O95" s="80">
        <v>0</v>
      </c>
      <c r="P95" s="64">
        <v>0</v>
      </c>
      <c r="Q95" s="80">
        <v>0</v>
      </c>
      <c r="R95" s="64">
        <v>0</v>
      </c>
      <c r="S95" s="64">
        <v>0</v>
      </c>
    </row>
    <row r="96" spans="5:19" ht="12.95" customHeight="1" x14ac:dyDescent="0.15">
      <c r="E96" s="10">
        <v>3</v>
      </c>
      <c r="F96" s="20" t="s">
        <v>10</v>
      </c>
      <c r="G96" s="80">
        <v>0</v>
      </c>
      <c r="H96" s="64">
        <v>0</v>
      </c>
      <c r="I96" s="80">
        <v>0</v>
      </c>
      <c r="J96" s="64">
        <v>0</v>
      </c>
      <c r="K96" s="80">
        <v>0</v>
      </c>
      <c r="L96" s="64">
        <v>0</v>
      </c>
      <c r="M96" s="80">
        <v>0</v>
      </c>
      <c r="N96" s="64">
        <v>0</v>
      </c>
      <c r="O96" s="80">
        <v>0</v>
      </c>
      <c r="P96" s="64">
        <v>0</v>
      </c>
      <c r="Q96" s="80">
        <v>0</v>
      </c>
      <c r="R96" s="64">
        <v>0</v>
      </c>
      <c r="S96" s="64">
        <v>0</v>
      </c>
    </row>
    <row r="97" spans="5:19" ht="12.95" customHeight="1" x14ac:dyDescent="0.15">
      <c r="E97" s="10">
        <v>4</v>
      </c>
      <c r="F97" s="20" t="s">
        <v>11</v>
      </c>
      <c r="G97" s="82">
        <v>0</v>
      </c>
      <c r="H97" s="66">
        <v>0</v>
      </c>
      <c r="I97" s="82">
        <v>0.1</v>
      </c>
      <c r="J97" s="66">
        <v>0.1</v>
      </c>
      <c r="K97" s="82">
        <v>0.1</v>
      </c>
      <c r="L97" s="66">
        <v>0.1</v>
      </c>
      <c r="M97" s="82">
        <v>0.4</v>
      </c>
      <c r="N97" s="66">
        <v>0.2</v>
      </c>
      <c r="O97" s="82">
        <v>0.3</v>
      </c>
      <c r="P97" s="66">
        <v>0.2</v>
      </c>
      <c r="Q97" s="82">
        <v>0.2</v>
      </c>
      <c r="R97" s="66">
        <v>0.2</v>
      </c>
      <c r="S97" s="66">
        <v>0.2</v>
      </c>
    </row>
    <row r="98" spans="5:19" ht="12.95" customHeight="1" x14ac:dyDescent="0.15">
      <c r="E98" s="10">
        <v>5</v>
      </c>
      <c r="F98" s="20" t="s">
        <v>12</v>
      </c>
      <c r="G98" s="82">
        <v>27.9</v>
      </c>
      <c r="H98" s="66">
        <v>25.8</v>
      </c>
      <c r="I98" s="82">
        <v>23.2</v>
      </c>
      <c r="J98" s="66">
        <v>20.9</v>
      </c>
      <c r="K98" s="82">
        <v>22.5</v>
      </c>
      <c r="L98" s="66">
        <v>20</v>
      </c>
      <c r="M98" s="82">
        <v>21.1</v>
      </c>
      <c r="N98" s="66">
        <v>21.2</v>
      </c>
      <c r="O98" s="82">
        <v>21</v>
      </c>
      <c r="P98" s="66">
        <v>22</v>
      </c>
      <c r="Q98" s="82">
        <v>23.9</v>
      </c>
      <c r="R98" s="66">
        <v>24.9</v>
      </c>
      <c r="S98" s="66">
        <v>26</v>
      </c>
    </row>
    <row r="99" spans="5:19" ht="12.95" customHeight="1" x14ac:dyDescent="0.15">
      <c r="E99" s="10">
        <v>6</v>
      </c>
      <c r="F99" s="20" t="s">
        <v>78</v>
      </c>
      <c r="G99" s="80">
        <v>1.3</v>
      </c>
      <c r="H99" s="64">
        <v>1.4</v>
      </c>
      <c r="I99" s="80">
        <v>1.5</v>
      </c>
      <c r="J99" s="64">
        <v>1.3</v>
      </c>
      <c r="K99" s="80">
        <v>1.5</v>
      </c>
      <c r="L99" s="64">
        <v>2</v>
      </c>
      <c r="M99" s="80">
        <v>2</v>
      </c>
      <c r="N99" s="64">
        <v>2.2999999999999998</v>
      </c>
      <c r="O99" s="80">
        <v>1.8</v>
      </c>
      <c r="P99" s="64">
        <v>1.4</v>
      </c>
      <c r="Q99" s="80">
        <v>2.1</v>
      </c>
      <c r="R99" s="64">
        <v>1.8</v>
      </c>
      <c r="S99" s="64">
        <v>1.9</v>
      </c>
    </row>
    <row r="100" spans="5:19" ht="12.95" customHeight="1" x14ac:dyDescent="0.15">
      <c r="E100" s="10">
        <v>7</v>
      </c>
      <c r="F100" s="20" t="s">
        <v>13</v>
      </c>
      <c r="G100" s="80">
        <v>3.6</v>
      </c>
      <c r="H100" s="64">
        <v>3.6</v>
      </c>
      <c r="I100" s="80">
        <v>3.9</v>
      </c>
      <c r="J100" s="64">
        <v>3.9</v>
      </c>
      <c r="K100" s="80">
        <v>4</v>
      </c>
      <c r="L100" s="64">
        <v>4</v>
      </c>
      <c r="M100" s="80">
        <v>4.3</v>
      </c>
      <c r="N100" s="64">
        <v>4.4000000000000004</v>
      </c>
      <c r="O100" s="80">
        <v>4.5</v>
      </c>
      <c r="P100" s="64">
        <v>4.9000000000000004</v>
      </c>
      <c r="Q100" s="80">
        <v>4.5</v>
      </c>
      <c r="R100" s="64">
        <v>4.7</v>
      </c>
      <c r="S100" s="64">
        <v>4.4000000000000004</v>
      </c>
    </row>
    <row r="101" spans="5:19" ht="12.95" customHeight="1" x14ac:dyDescent="0.15">
      <c r="E101" s="10">
        <v>8</v>
      </c>
      <c r="F101" s="20" t="s">
        <v>14</v>
      </c>
      <c r="G101" s="80">
        <v>19</v>
      </c>
      <c r="H101" s="64">
        <v>20</v>
      </c>
      <c r="I101" s="80">
        <v>19.600000000000001</v>
      </c>
      <c r="J101" s="64">
        <v>18.5</v>
      </c>
      <c r="K101" s="80">
        <v>17.3</v>
      </c>
      <c r="L101" s="64">
        <v>18.399999999999999</v>
      </c>
      <c r="M101" s="80">
        <v>18.7</v>
      </c>
      <c r="N101" s="64">
        <v>17.2</v>
      </c>
      <c r="O101" s="80">
        <v>17.100000000000001</v>
      </c>
      <c r="P101" s="64">
        <v>16</v>
      </c>
      <c r="Q101" s="80">
        <v>16.100000000000001</v>
      </c>
      <c r="R101" s="64">
        <v>17.2</v>
      </c>
      <c r="S101" s="64">
        <v>17.399999999999999</v>
      </c>
    </row>
    <row r="102" spans="5:19" ht="12.95" customHeight="1" x14ac:dyDescent="0.15">
      <c r="E102" s="10">
        <v>9</v>
      </c>
      <c r="F102" s="20" t="s">
        <v>15</v>
      </c>
      <c r="G102" s="80">
        <v>2.9</v>
      </c>
      <c r="H102" s="64">
        <v>2.9</v>
      </c>
      <c r="I102" s="80">
        <v>3</v>
      </c>
      <c r="J102" s="64">
        <v>3.3</v>
      </c>
      <c r="K102" s="80">
        <v>3.2</v>
      </c>
      <c r="L102" s="64">
        <v>4.7</v>
      </c>
      <c r="M102" s="80">
        <v>3.3</v>
      </c>
      <c r="N102" s="64">
        <v>3.6</v>
      </c>
      <c r="O102" s="80">
        <v>3.7</v>
      </c>
      <c r="P102" s="64">
        <v>3.9</v>
      </c>
      <c r="Q102" s="80">
        <v>7.7</v>
      </c>
      <c r="R102" s="64">
        <v>7.3</v>
      </c>
      <c r="S102" s="64">
        <v>6.6</v>
      </c>
    </row>
    <row r="103" spans="5:19" ht="12.95" customHeight="1" x14ac:dyDescent="0.15">
      <c r="E103" s="10">
        <v>10</v>
      </c>
      <c r="F103" s="20" t="s">
        <v>16</v>
      </c>
      <c r="G103" s="80">
        <v>2.2999999999999998</v>
      </c>
      <c r="H103" s="64">
        <v>2.4</v>
      </c>
      <c r="I103" s="80">
        <v>2.8</v>
      </c>
      <c r="J103" s="64">
        <v>2.9</v>
      </c>
      <c r="K103" s="80">
        <v>2.8</v>
      </c>
      <c r="L103" s="64">
        <v>2.7</v>
      </c>
      <c r="M103" s="80">
        <v>2.6</v>
      </c>
      <c r="N103" s="64">
        <v>2.6</v>
      </c>
      <c r="O103" s="80">
        <v>2.6</v>
      </c>
      <c r="P103" s="64">
        <v>2.6</v>
      </c>
      <c r="Q103" s="80">
        <v>3.3</v>
      </c>
      <c r="R103" s="64">
        <v>3.3</v>
      </c>
      <c r="S103" s="64">
        <v>3.3</v>
      </c>
    </row>
    <row r="104" spans="5:19" ht="12.95" customHeight="1" x14ac:dyDescent="0.15">
      <c r="E104" s="10">
        <v>11</v>
      </c>
      <c r="F104" s="20" t="s">
        <v>17</v>
      </c>
      <c r="G104" s="80">
        <v>0.3</v>
      </c>
      <c r="H104" s="64">
        <v>0.4</v>
      </c>
      <c r="I104" s="80">
        <v>0.5</v>
      </c>
      <c r="J104" s="64">
        <v>0.4</v>
      </c>
      <c r="K104" s="80">
        <v>0.4</v>
      </c>
      <c r="L104" s="64">
        <v>0.6</v>
      </c>
      <c r="M104" s="80">
        <v>0.3</v>
      </c>
      <c r="N104" s="64">
        <v>0.3</v>
      </c>
      <c r="O104" s="80">
        <v>0.4</v>
      </c>
      <c r="P104" s="64">
        <v>0.2</v>
      </c>
      <c r="Q104" s="80">
        <v>0.3</v>
      </c>
      <c r="R104" s="64">
        <v>0.3</v>
      </c>
      <c r="S104" s="64">
        <v>0.3</v>
      </c>
    </row>
    <row r="105" spans="5:19" ht="12.95" customHeight="1" x14ac:dyDescent="0.15">
      <c r="E105" s="10">
        <v>12</v>
      </c>
      <c r="F105" s="20" t="s">
        <v>18</v>
      </c>
      <c r="G105" s="80">
        <v>1.9</v>
      </c>
      <c r="H105" s="64">
        <v>2.6</v>
      </c>
      <c r="I105" s="80">
        <v>1.7</v>
      </c>
      <c r="J105" s="64">
        <v>1.8</v>
      </c>
      <c r="K105" s="80">
        <v>1.5</v>
      </c>
      <c r="L105" s="64">
        <v>1.9</v>
      </c>
      <c r="M105" s="80">
        <v>2.1</v>
      </c>
      <c r="N105" s="64">
        <v>1.7</v>
      </c>
      <c r="O105" s="80">
        <v>2.2000000000000002</v>
      </c>
      <c r="P105" s="64">
        <v>1.3</v>
      </c>
      <c r="Q105" s="80">
        <v>1.3</v>
      </c>
      <c r="R105" s="64">
        <v>1.4</v>
      </c>
      <c r="S105" s="64">
        <v>1</v>
      </c>
    </row>
    <row r="106" spans="5:19" ht="12.95" customHeight="1" x14ac:dyDescent="0.15">
      <c r="E106" s="10">
        <v>13</v>
      </c>
      <c r="F106" s="20" t="s">
        <v>19</v>
      </c>
      <c r="G106" s="80">
        <v>13.9</v>
      </c>
      <c r="H106" s="64">
        <v>14</v>
      </c>
      <c r="I106" s="80">
        <v>15.1</v>
      </c>
      <c r="J106" s="64">
        <v>17</v>
      </c>
      <c r="K106" s="80">
        <v>17.3</v>
      </c>
      <c r="L106" s="64">
        <v>16.600000000000001</v>
      </c>
      <c r="M106" s="80">
        <v>16.5</v>
      </c>
      <c r="N106" s="64">
        <v>18.5</v>
      </c>
      <c r="O106" s="80">
        <v>17.600000000000001</v>
      </c>
      <c r="P106" s="64">
        <v>18.5</v>
      </c>
      <c r="Q106" s="80">
        <v>17.8</v>
      </c>
      <c r="R106" s="64">
        <v>17.100000000000001</v>
      </c>
      <c r="S106" s="64">
        <v>16.600000000000001</v>
      </c>
    </row>
    <row r="107" spans="5:19" ht="12.95" customHeight="1" x14ac:dyDescent="0.15">
      <c r="E107" s="10">
        <v>14</v>
      </c>
      <c r="F107" s="20" t="s">
        <v>20</v>
      </c>
      <c r="G107" s="80">
        <v>2.9</v>
      </c>
      <c r="H107" s="64">
        <v>2.9</v>
      </c>
      <c r="I107" s="80">
        <v>3.4</v>
      </c>
      <c r="J107" s="64">
        <v>3.9</v>
      </c>
      <c r="K107" s="80">
        <v>4</v>
      </c>
      <c r="L107" s="64">
        <v>4.4000000000000004</v>
      </c>
      <c r="M107" s="80">
        <v>4.7</v>
      </c>
      <c r="N107" s="64">
        <v>5</v>
      </c>
      <c r="O107" s="80">
        <v>5.9</v>
      </c>
      <c r="P107" s="64">
        <v>5.7</v>
      </c>
      <c r="Q107" s="80">
        <v>4.0999999999999996</v>
      </c>
      <c r="R107" s="64">
        <v>3.7</v>
      </c>
      <c r="S107" s="64">
        <v>3.5</v>
      </c>
    </row>
    <row r="108" spans="5:19" ht="12.95" customHeight="1" x14ac:dyDescent="0.15">
      <c r="E108" s="10">
        <v>15</v>
      </c>
      <c r="F108" s="20" t="s">
        <v>21</v>
      </c>
      <c r="G108" s="80">
        <v>4.3</v>
      </c>
      <c r="H108" s="64">
        <v>4.2</v>
      </c>
      <c r="I108" s="80">
        <v>4.2</v>
      </c>
      <c r="J108" s="64">
        <v>4.3</v>
      </c>
      <c r="K108" s="80">
        <v>3.9</v>
      </c>
      <c r="L108" s="64">
        <v>3.9</v>
      </c>
      <c r="M108" s="80">
        <v>4</v>
      </c>
      <c r="N108" s="64">
        <v>3.9</v>
      </c>
      <c r="O108" s="80">
        <v>3.2</v>
      </c>
      <c r="P108" s="64">
        <v>3.4</v>
      </c>
      <c r="Q108" s="80">
        <v>3</v>
      </c>
      <c r="R108" s="64">
        <v>2.6</v>
      </c>
      <c r="S108" s="64">
        <v>2.8</v>
      </c>
    </row>
    <row r="109" spans="5:19" ht="12.95" customHeight="1" x14ac:dyDescent="0.15">
      <c r="E109" s="10">
        <v>16</v>
      </c>
      <c r="F109" s="20" t="s">
        <v>22</v>
      </c>
      <c r="G109" s="80">
        <v>4</v>
      </c>
      <c r="H109" s="64">
        <v>4.3</v>
      </c>
      <c r="I109" s="80">
        <v>4.9000000000000004</v>
      </c>
      <c r="J109" s="64">
        <v>5.2</v>
      </c>
      <c r="K109" s="80">
        <v>4.9000000000000004</v>
      </c>
      <c r="L109" s="64">
        <v>4.7</v>
      </c>
      <c r="M109" s="80">
        <v>4.5</v>
      </c>
      <c r="N109" s="64">
        <v>4.2</v>
      </c>
      <c r="O109" s="80">
        <v>4.3</v>
      </c>
      <c r="P109" s="64">
        <v>4.0999999999999996</v>
      </c>
      <c r="Q109" s="80">
        <v>2.2000000000000002</v>
      </c>
      <c r="R109" s="64">
        <v>2.5</v>
      </c>
      <c r="S109" s="64">
        <v>2.5</v>
      </c>
    </row>
    <row r="110" spans="5:19" ht="12.95" customHeight="1" x14ac:dyDescent="0.15">
      <c r="E110" s="10">
        <v>17</v>
      </c>
      <c r="F110" s="20" t="s">
        <v>23</v>
      </c>
      <c r="G110" s="80">
        <v>6.2</v>
      </c>
      <c r="H110" s="64">
        <v>6.6</v>
      </c>
      <c r="I110" s="80">
        <v>7.3</v>
      </c>
      <c r="J110" s="64">
        <v>7.9</v>
      </c>
      <c r="K110" s="80">
        <v>8.4</v>
      </c>
      <c r="L110" s="64">
        <v>8.3000000000000007</v>
      </c>
      <c r="M110" s="80">
        <v>8.1999999999999993</v>
      </c>
      <c r="N110" s="64">
        <v>8.6</v>
      </c>
      <c r="O110" s="80">
        <v>9.1</v>
      </c>
      <c r="P110" s="64">
        <v>9.3000000000000007</v>
      </c>
      <c r="Q110" s="80">
        <v>8.1999999999999993</v>
      </c>
      <c r="R110" s="64">
        <v>8.1</v>
      </c>
      <c r="S110" s="64">
        <v>7.9</v>
      </c>
    </row>
    <row r="111" spans="5:19" ht="12.95" customHeight="1" x14ac:dyDescent="0.15">
      <c r="E111" s="12">
        <v>18</v>
      </c>
      <c r="F111" s="13" t="s">
        <v>24</v>
      </c>
      <c r="G111" s="82">
        <v>8.9</v>
      </c>
      <c r="H111" s="66">
        <v>8.6</v>
      </c>
      <c r="I111" s="82">
        <v>8.5</v>
      </c>
      <c r="J111" s="66">
        <v>8.1999999999999993</v>
      </c>
      <c r="K111" s="82">
        <v>7.8</v>
      </c>
      <c r="L111" s="66">
        <v>7.4</v>
      </c>
      <c r="M111" s="82">
        <v>6.7</v>
      </c>
      <c r="N111" s="66">
        <v>5.9</v>
      </c>
      <c r="O111" s="82">
        <v>6</v>
      </c>
      <c r="P111" s="66">
        <v>6</v>
      </c>
      <c r="Q111" s="82">
        <v>4.9000000000000004</v>
      </c>
      <c r="R111" s="66">
        <v>4.4000000000000004</v>
      </c>
      <c r="S111" s="66">
        <v>5</v>
      </c>
    </row>
    <row r="112" spans="5:19" ht="12.95" customHeight="1" x14ac:dyDescent="0.15">
      <c r="E112" s="12">
        <v>19</v>
      </c>
      <c r="F112" s="21" t="s">
        <v>25</v>
      </c>
      <c r="G112" s="86">
        <v>100</v>
      </c>
      <c r="H112" s="68">
        <v>100</v>
      </c>
      <c r="I112" s="87">
        <v>100</v>
      </c>
      <c r="J112" s="68">
        <v>100</v>
      </c>
      <c r="K112" s="87">
        <v>100</v>
      </c>
      <c r="L112" s="68">
        <v>100</v>
      </c>
      <c r="M112" s="87">
        <v>100</v>
      </c>
      <c r="N112" s="68">
        <v>100</v>
      </c>
      <c r="O112" s="87">
        <v>100</v>
      </c>
      <c r="P112" s="68">
        <v>100</v>
      </c>
      <c r="Q112" s="87">
        <v>100</v>
      </c>
      <c r="R112" s="68">
        <v>100</v>
      </c>
      <c r="S112" s="68">
        <v>100</v>
      </c>
    </row>
    <row r="113" spans="5:19" ht="15" customHeight="1" x14ac:dyDescent="0.15">
      <c r="E113" s="15" t="s">
        <v>4</v>
      </c>
      <c r="K113" s="27"/>
      <c r="L113" s="27"/>
      <c r="M113" s="27"/>
      <c r="N113" s="6"/>
      <c r="O113" s="6"/>
      <c r="P113" s="6"/>
      <c r="Q113" s="6"/>
      <c r="S113" s="1" t="s">
        <v>114</v>
      </c>
    </row>
    <row r="114" spans="5:19" ht="15" customHeight="1" x14ac:dyDescent="0.15">
      <c r="E114" s="7"/>
      <c r="F114" s="8"/>
      <c r="G114" s="9" t="s">
        <v>101</v>
      </c>
      <c r="H114" s="9" t="s">
        <v>102</v>
      </c>
      <c r="I114" s="9" t="s">
        <v>103</v>
      </c>
      <c r="J114" s="9" t="s">
        <v>104</v>
      </c>
      <c r="K114" s="9" t="s">
        <v>105</v>
      </c>
      <c r="L114" s="9" t="s">
        <v>106</v>
      </c>
      <c r="M114" s="9" t="s">
        <v>107</v>
      </c>
      <c r="N114" s="9" t="s">
        <v>108</v>
      </c>
      <c r="O114" s="9" t="s">
        <v>109</v>
      </c>
      <c r="P114" s="9" t="s">
        <v>110</v>
      </c>
      <c r="Q114" s="9" t="s">
        <v>111</v>
      </c>
      <c r="R114" s="9" t="s">
        <v>112</v>
      </c>
      <c r="S114" s="9" t="s">
        <v>113</v>
      </c>
    </row>
    <row r="115" spans="5:19" ht="12.95" customHeight="1" x14ac:dyDescent="0.15">
      <c r="E115" s="16">
        <v>1</v>
      </c>
      <c r="F115" s="23" t="s">
        <v>8</v>
      </c>
      <c r="G115" s="78">
        <v>0.2</v>
      </c>
      <c r="H115" s="62">
        <v>0.2</v>
      </c>
      <c r="I115" s="78">
        <v>0.2</v>
      </c>
      <c r="J115" s="62">
        <v>0.2</v>
      </c>
      <c r="K115" s="78">
        <v>0.4</v>
      </c>
      <c r="L115" s="62">
        <v>0.4</v>
      </c>
      <c r="M115" s="78">
        <v>0.4</v>
      </c>
      <c r="N115" s="62">
        <v>0.4</v>
      </c>
      <c r="O115" s="78">
        <v>0.4</v>
      </c>
      <c r="P115" s="62">
        <v>0.4</v>
      </c>
      <c r="Q115" s="78">
        <v>0.5</v>
      </c>
      <c r="R115" s="62">
        <v>0.5</v>
      </c>
      <c r="S115" s="62">
        <v>0.4</v>
      </c>
    </row>
    <row r="116" spans="5:19" ht="12.95" customHeight="1" x14ac:dyDescent="0.15">
      <c r="E116" s="10">
        <v>2</v>
      </c>
      <c r="F116" s="20" t="s">
        <v>9</v>
      </c>
      <c r="G116" s="80">
        <v>0</v>
      </c>
      <c r="H116" s="64">
        <v>0</v>
      </c>
      <c r="I116" s="80">
        <v>0</v>
      </c>
      <c r="J116" s="64">
        <v>0</v>
      </c>
      <c r="K116" s="80">
        <v>0</v>
      </c>
      <c r="L116" s="64">
        <v>0</v>
      </c>
      <c r="M116" s="80">
        <v>0</v>
      </c>
      <c r="N116" s="64">
        <v>0</v>
      </c>
      <c r="O116" s="80">
        <v>0</v>
      </c>
      <c r="P116" s="64">
        <v>0</v>
      </c>
      <c r="Q116" s="80">
        <v>0</v>
      </c>
      <c r="R116" s="64">
        <v>0</v>
      </c>
      <c r="S116" s="64">
        <v>0</v>
      </c>
    </row>
    <row r="117" spans="5:19" ht="12.95" customHeight="1" x14ac:dyDescent="0.15">
      <c r="E117" s="10">
        <v>3</v>
      </c>
      <c r="F117" s="20" t="s">
        <v>10</v>
      </c>
      <c r="G117" s="80">
        <v>0</v>
      </c>
      <c r="H117" s="64">
        <v>0</v>
      </c>
      <c r="I117" s="80">
        <v>0</v>
      </c>
      <c r="J117" s="64">
        <v>0</v>
      </c>
      <c r="K117" s="80">
        <v>0</v>
      </c>
      <c r="L117" s="64">
        <v>0</v>
      </c>
      <c r="M117" s="80">
        <v>0</v>
      </c>
      <c r="N117" s="64">
        <v>0</v>
      </c>
      <c r="O117" s="80">
        <v>0</v>
      </c>
      <c r="P117" s="64">
        <v>0</v>
      </c>
      <c r="Q117" s="80">
        <v>0</v>
      </c>
      <c r="R117" s="64">
        <v>0</v>
      </c>
      <c r="S117" s="64">
        <v>0</v>
      </c>
    </row>
    <row r="118" spans="5:19" ht="12.95" customHeight="1" x14ac:dyDescent="0.15">
      <c r="E118" s="10">
        <v>4</v>
      </c>
      <c r="F118" s="20" t="s">
        <v>11</v>
      </c>
      <c r="G118" s="82">
        <v>0</v>
      </c>
      <c r="H118" s="66">
        <v>0</v>
      </c>
      <c r="I118" s="82">
        <v>0</v>
      </c>
      <c r="J118" s="66">
        <v>0</v>
      </c>
      <c r="K118" s="82">
        <v>0</v>
      </c>
      <c r="L118" s="66">
        <v>0</v>
      </c>
      <c r="M118" s="82">
        <v>0.1</v>
      </c>
      <c r="N118" s="66">
        <v>0.1</v>
      </c>
      <c r="O118" s="82">
        <v>0.2</v>
      </c>
      <c r="P118" s="66">
        <v>0.1</v>
      </c>
      <c r="Q118" s="82">
        <v>0.1</v>
      </c>
      <c r="R118" s="66">
        <v>0.1</v>
      </c>
      <c r="S118" s="66">
        <v>0.1</v>
      </c>
    </row>
    <row r="119" spans="5:19" ht="12.95" customHeight="1" x14ac:dyDescent="0.15">
      <c r="E119" s="10">
        <v>5</v>
      </c>
      <c r="F119" s="20" t="s">
        <v>12</v>
      </c>
      <c r="G119" s="82">
        <v>30.1</v>
      </c>
      <c r="H119" s="66">
        <v>27.4</v>
      </c>
      <c r="I119" s="82">
        <v>24.9</v>
      </c>
      <c r="J119" s="66">
        <v>21.1</v>
      </c>
      <c r="K119" s="82">
        <v>23.1</v>
      </c>
      <c r="L119" s="66">
        <v>20.2</v>
      </c>
      <c r="M119" s="82">
        <v>21.4</v>
      </c>
      <c r="N119" s="66">
        <v>21.2</v>
      </c>
      <c r="O119" s="82">
        <v>20.8</v>
      </c>
      <c r="P119" s="66">
        <v>20.9</v>
      </c>
      <c r="Q119" s="82">
        <v>24.2</v>
      </c>
      <c r="R119" s="66">
        <v>26.1</v>
      </c>
      <c r="S119" s="66">
        <v>27.2</v>
      </c>
    </row>
    <row r="120" spans="5:19" ht="12.95" customHeight="1" x14ac:dyDescent="0.15">
      <c r="E120" s="10">
        <v>6</v>
      </c>
      <c r="F120" s="20" t="s">
        <v>78</v>
      </c>
      <c r="G120" s="80">
        <v>0.7</v>
      </c>
      <c r="H120" s="64">
        <v>0.7</v>
      </c>
      <c r="I120" s="80">
        <v>0.8</v>
      </c>
      <c r="J120" s="64">
        <v>0.8</v>
      </c>
      <c r="K120" s="80">
        <v>0.8</v>
      </c>
      <c r="L120" s="64">
        <v>0.8</v>
      </c>
      <c r="M120" s="80">
        <v>0.8</v>
      </c>
      <c r="N120" s="64">
        <v>0.8</v>
      </c>
      <c r="O120" s="80">
        <v>0.8</v>
      </c>
      <c r="P120" s="64">
        <v>0.8</v>
      </c>
      <c r="Q120" s="80">
        <v>1</v>
      </c>
      <c r="R120" s="64">
        <v>0.8</v>
      </c>
      <c r="S120" s="64">
        <v>0.9</v>
      </c>
    </row>
    <row r="121" spans="5:19" ht="12.95" customHeight="1" x14ac:dyDescent="0.15">
      <c r="E121" s="10">
        <v>7</v>
      </c>
      <c r="F121" s="20" t="s">
        <v>13</v>
      </c>
      <c r="G121" s="80">
        <v>4.0999999999999996</v>
      </c>
      <c r="H121" s="64">
        <v>4.0999999999999996</v>
      </c>
      <c r="I121" s="80">
        <v>4.4000000000000004</v>
      </c>
      <c r="J121" s="64">
        <v>4.5999999999999996</v>
      </c>
      <c r="K121" s="80">
        <v>4.5999999999999996</v>
      </c>
      <c r="L121" s="64">
        <v>4.5999999999999996</v>
      </c>
      <c r="M121" s="80">
        <v>5</v>
      </c>
      <c r="N121" s="64">
        <v>5.2</v>
      </c>
      <c r="O121" s="80">
        <v>5.4</v>
      </c>
      <c r="P121" s="64">
        <v>5.8</v>
      </c>
      <c r="Q121" s="80">
        <v>5.3</v>
      </c>
      <c r="R121" s="64">
        <v>5.4</v>
      </c>
      <c r="S121" s="64">
        <v>5.0999999999999996</v>
      </c>
    </row>
    <row r="122" spans="5:19" ht="12.95" customHeight="1" x14ac:dyDescent="0.15">
      <c r="E122" s="10">
        <v>8</v>
      </c>
      <c r="F122" s="20" t="s">
        <v>14</v>
      </c>
      <c r="G122" s="80">
        <v>20.8</v>
      </c>
      <c r="H122" s="64">
        <v>21.9</v>
      </c>
      <c r="I122" s="80">
        <v>21.8</v>
      </c>
      <c r="J122" s="64">
        <v>20.8</v>
      </c>
      <c r="K122" s="80">
        <v>19.399999999999999</v>
      </c>
      <c r="L122" s="64">
        <v>20.7</v>
      </c>
      <c r="M122" s="80">
        <v>21</v>
      </c>
      <c r="N122" s="64">
        <v>19.5</v>
      </c>
      <c r="O122" s="80">
        <v>19.100000000000001</v>
      </c>
      <c r="P122" s="64">
        <v>18</v>
      </c>
      <c r="Q122" s="80">
        <v>17.899999999999999</v>
      </c>
      <c r="R122" s="64">
        <v>18.8</v>
      </c>
      <c r="S122" s="64">
        <v>19</v>
      </c>
    </row>
    <row r="123" spans="5:19" ht="12.95" customHeight="1" x14ac:dyDescent="0.15">
      <c r="E123" s="10">
        <v>9</v>
      </c>
      <c r="F123" s="20" t="s">
        <v>15</v>
      </c>
      <c r="G123" s="80">
        <v>2.6</v>
      </c>
      <c r="H123" s="64">
        <v>2.7</v>
      </c>
      <c r="I123" s="80">
        <v>2.7</v>
      </c>
      <c r="J123" s="64">
        <v>2.8</v>
      </c>
      <c r="K123" s="80">
        <v>2.8</v>
      </c>
      <c r="L123" s="64">
        <v>4.2</v>
      </c>
      <c r="M123" s="80">
        <v>3</v>
      </c>
      <c r="N123" s="64">
        <v>3.2</v>
      </c>
      <c r="O123" s="80">
        <v>3.2</v>
      </c>
      <c r="P123" s="64">
        <v>3.4</v>
      </c>
      <c r="Q123" s="80">
        <v>6.7</v>
      </c>
      <c r="R123" s="64">
        <v>6.4</v>
      </c>
      <c r="S123" s="64">
        <v>5.8</v>
      </c>
    </row>
    <row r="124" spans="5:19" ht="12.95" customHeight="1" x14ac:dyDescent="0.15">
      <c r="E124" s="10">
        <v>10</v>
      </c>
      <c r="F124" s="20" t="s">
        <v>16</v>
      </c>
      <c r="G124" s="80">
        <v>2.6</v>
      </c>
      <c r="H124" s="64">
        <v>2.6</v>
      </c>
      <c r="I124" s="80">
        <v>3</v>
      </c>
      <c r="J124" s="64">
        <v>3.1</v>
      </c>
      <c r="K124" s="80">
        <v>3</v>
      </c>
      <c r="L124" s="64">
        <v>2.9</v>
      </c>
      <c r="M124" s="80">
        <v>2.8</v>
      </c>
      <c r="N124" s="64">
        <v>2.8</v>
      </c>
      <c r="O124" s="80">
        <v>2.8</v>
      </c>
      <c r="P124" s="64">
        <v>2.8</v>
      </c>
      <c r="Q124" s="80">
        <v>3.7</v>
      </c>
      <c r="R124" s="64">
        <v>3.6</v>
      </c>
      <c r="S124" s="64">
        <v>3.6</v>
      </c>
    </row>
    <row r="125" spans="5:19" ht="12.95" customHeight="1" x14ac:dyDescent="0.15">
      <c r="E125" s="10">
        <v>11</v>
      </c>
      <c r="F125" s="20" t="s">
        <v>17</v>
      </c>
      <c r="G125" s="80">
        <v>0.3</v>
      </c>
      <c r="H125" s="64">
        <v>0.4</v>
      </c>
      <c r="I125" s="80">
        <v>0.5</v>
      </c>
      <c r="J125" s="64">
        <v>0.4</v>
      </c>
      <c r="K125" s="80">
        <v>0.3</v>
      </c>
      <c r="L125" s="64">
        <v>0.6</v>
      </c>
      <c r="M125" s="80">
        <v>0.3</v>
      </c>
      <c r="N125" s="64">
        <v>0.3</v>
      </c>
      <c r="O125" s="80">
        <v>0.3</v>
      </c>
      <c r="P125" s="64">
        <v>0.2</v>
      </c>
      <c r="Q125" s="80">
        <v>0.3</v>
      </c>
      <c r="R125" s="64">
        <v>0.3</v>
      </c>
      <c r="S125" s="64">
        <v>0.3</v>
      </c>
    </row>
    <row r="126" spans="5:19" ht="12.95" customHeight="1" x14ac:dyDescent="0.15">
      <c r="E126" s="10">
        <v>12</v>
      </c>
      <c r="F126" s="20" t="s">
        <v>18</v>
      </c>
      <c r="G126" s="80">
        <v>2.2999999999999998</v>
      </c>
      <c r="H126" s="64">
        <v>3.1</v>
      </c>
      <c r="I126" s="80">
        <v>2</v>
      </c>
      <c r="J126" s="64">
        <v>2.2000000000000002</v>
      </c>
      <c r="K126" s="80">
        <v>1.9</v>
      </c>
      <c r="L126" s="64">
        <v>2.4</v>
      </c>
      <c r="M126" s="80">
        <v>2.6</v>
      </c>
      <c r="N126" s="64">
        <v>2</v>
      </c>
      <c r="O126" s="80">
        <v>2.6</v>
      </c>
      <c r="P126" s="64">
        <v>1.6</v>
      </c>
      <c r="Q126" s="80">
        <v>1.6</v>
      </c>
      <c r="R126" s="64">
        <v>1.6</v>
      </c>
      <c r="S126" s="64">
        <v>1.2</v>
      </c>
    </row>
    <row r="127" spans="5:19" ht="12.95" customHeight="1" x14ac:dyDescent="0.15">
      <c r="E127" s="10">
        <v>13</v>
      </c>
      <c r="F127" s="20" t="s">
        <v>19</v>
      </c>
      <c r="G127" s="80">
        <v>10.1</v>
      </c>
      <c r="H127" s="64">
        <v>10.199999999999999</v>
      </c>
      <c r="I127" s="80">
        <v>11.1</v>
      </c>
      <c r="J127" s="64">
        <v>13.2</v>
      </c>
      <c r="K127" s="80">
        <v>13.6</v>
      </c>
      <c r="L127" s="64">
        <v>13.2</v>
      </c>
      <c r="M127" s="80">
        <v>13.2</v>
      </c>
      <c r="N127" s="64">
        <v>15</v>
      </c>
      <c r="O127" s="80">
        <v>14.1</v>
      </c>
      <c r="P127" s="64">
        <v>15.1</v>
      </c>
      <c r="Q127" s="80">
        <v>14.5</v>
      </c>
      <c r="R127" s="64">
        <v>13.7</v>
      </c>
      <c r="S127" s="64">
        <v>13.2</v>
      </c>
    </row>
    <row r="128" spans="5:19" ht="12.95" customHeight="1" x14ac:dyDescent="0.15">
      <c r="E128" s="10">
        <v>14</v>
      </c>
      <c r="F128" s="20" t="s">
        <v>20</v>
      </c>
      <c r="G128" s="80">
        <v>2.8</v>
      </c>
      <c r="H128" s="64">
        <v>2.9</v>
      </c>
      <c r="I128" s="80">
        <v>3.4</v>
      </c>
      <c r="J128" s="64">
        <v>3.9</v>
      </c>
      <c r="K128" s="80">
        <v>4</v>
      </c>
      <c r="L128" s="64">
        <v>4.5999999999999996</v>
      </c>
      <c r="M128" s="80">
        <v>4.9000000000000004</v>
      </c>
      <c r="N128" s="64">
        <v>5.3</v>
      </c>
      <c r="O128" s="80">
        <v>6.2</v>
      </c>
      <c r="P128" s="64">
        <v>6</v>
      </c>
      <c r="Q128" s="80">
        <v>4.3</v>
      </c>
      <c r="R128" s="64">
        <v>3.9</v>
      </c>
      <c r="S128" s="64">
        <v>3.6</v>
      </c>
    </row>
    <row r="129" spans="5:19" ht="12.95" customHeight="1" x14ac:dyDescent="0.15">
      <c r="E129" s="10">
        <v>15</v>
      </c>
      <c r="F129" s="20" t="s">
        <v>21</v>
      </c>
      <c r="G129" s="80">
        <v>3.9</v>
      </c>
      <c r="H129" s="64">
        <v>3.8</v>
      </c>
      <c r="I129" s="80">
        <v>3.7</v>
      </c>
      <c r="J129" s="64">
        <v>3.9</v>
      </c>
      <c r="K129" s="80">
        <v>3.6</v>
      </c>
      <c r="L129" s="64">
        <v>3.5</v>
      </c>
      <c r="M129" s="80">
        <v>3.5</v>
      </c>
      <c r="N129" s="64">
        <v>3.6</v>
      </c>
      <c r="O129" s="80">
        <v>3</v>
      </c>
      <c r="P129" s="64">
        <v>3.1</v>
      </c>
      <c r="Q129" s="80">
        <v>2.8</v>
      </c>
      <c r="R129" s="64">
        <v>2.4</v>
      </c>
      <c r="S129" s="64">
        <v>2.6</v>
      </c>
    </row>
    <row r="130" spans="5:19" ht="12.95" customHeight="1" x14ac:dyDescent="0.15">
      <c r="E130" s="10">
        <v>16</v>
      </c>
      <c r="F130" s="20" t="s">
        <v>22</v>
      </c>
      <c r="G130" s="80">
        <v>4.0999999999999996</v>
      </c>
      <c r="H130" s="64">
        <v>4.4000000000000004</v>
      </c>
      <c r="I130" s="80">
        <v>5.2</v>
      </c>
      <c r="J130" s="64">
        <v>5.5</v>
      </c>
      <c r="K130" s="80">
        <v>5.2</v>
      </c>
      <c r="L130" s="64">
        <v>5</v>
      </c>
      <c r="M130" s="80">
        <v>4.7</v>
      </c>
      <c r="N130" s="64">
        <v>4.4000000000000004</v>
      </c>
      <c r="O130" s="80">
        <v>4.5</v>
      </c>
      <c r="P130" s="64">
        <v>4.4000000000000004</v>
      </c>
      <c r="Q130" s="80">
        <v>2.2999999999999998</v>
      </c>
      <c r="R130" s="64">
        <v>2.6</v>
      </c>
      <c r="S130" s="64">
        <v>2.6</v>
      </c>
    </row>
    <row r="131" spans="5:19" ht="12.95" customHeight="1" x14ac:dyDescent="0.15">
      <c r="E131" s="10">
        <v>17</v>
      </c>
      <c r="F131" s="20" t="s">
        <v>23</v>
      </c>
      <c r="G131" s="80">
        <v>7</v>
      </c>
      <c r="H131" s="64">
        <v>7.5</v>
      </c>
      <c r="I131" s="80">
        <v>8.5</v>
      </c>
      <c r="J131" s="64">
        <v>9.4</v>
      </c>
      <c r="K131" s="80">
        <v>10</v>
      </c>
      <c r="L131" s="64">
        <v>9.9</v>
      </c>
      <c r="M131" s="80">
        <v>9.8000000000000007</v>
      </c>
      <c r="N131" s="64">
        <v>10.199999999999999</v>
      </c>
      <c r="O131" s="80">
        <v>10.8</v>
      </c>
      <c r="P131" s="64">
        <v>11.3</v>
      </c>
      <c r="Q131" s="80">
        <v>9.9</v>
      </c>
      <c r="R131" s="64">
        <v>9.6</v>
      </c>
      <c r="S131" s="64">
        <v>9.4</v>
      </c>
    </row>
    <row r="132" spans="5:19" ht="12.95" customHeight="1" x14ac:dyDescent="0.15">
      <c r="E132" s="12">
        <v>18</v>
      </c>
      <c r="F132" s="13" t="s">
        <v>24</v>
      </c>
      <c r="G132" s="82">
        <v>8.3000000000000007</v>
      </c>
      <c r="H132" s="66">
        <v>8</v>
      </c>
      <c r="I132" s="82">
        <v>8</v>
      </c>
      <c r="J132" s="66">
        <v>7.8</v>
      </c>
      <c r="K132" s="82">
        <v>7.4</v>
      </c>
      <c r="L132" s="66">
        <v>7.1</v>
      </c>
      <c r="M132" s="82">
        <v>6.5</v>
      </c>
      <c r="N132" s="66">
        <v>5.9</v>
      </c>
      <c r="O132" s="82">
        <v>5.9</v>
      </c>
      <c r="P132" s="66">
        <v>5.9</v>
      </c>
      <c r="Q132" s="82">
        <v>4.8</v>
      </c>
      <c r="R132" s="66">
        <v>4.4000000000000004</v>
      </c>
      <c r="S132" s="66">
        <v>4.9000000000000004</v>
      </c>
    </row>
    <row r="133" spans="5:19" ht="12.95" customHeight="1" x14ac:dyDescent="0.15">
      <c r="E133" s="12">
        <v>19</v>
      </c>
      <c r="F133" s="21" t="s">
        <v>26</v>
      </c>
      <c r="G133" s="86">
        <v>100</v>
      </c>
      <c r="H133" s="68">
        <v>100</v>
      </c>
      <c r="I133" s="87">
        <v>100</v>
      </c>
      <c r="J133" s="68">
        <v>100</v>
      </c>
      <c r="K133" s="87">
        <v>100</v>
      </c>
      <c r="L133" s="68">
        <v>100</v>
      </c>
      <c r="M133" s="87">
        <v>100</v>
      </c>
      <c r="N133" s="68">
        <v>100</v>
      </c>
      <c r="O133" s="87">
        <v>100</v>
      </c>
      <c r="P133" s="68">
        <v>100</v>
      </c>
      <c r="Q133" s="87">
        <v>100</v>
      </c>
      <c r="R133" s="68">
        <v>100</v>
      </c>
      <c r="S133" s="68">
        <v>100</v>
      </c>
    </row>
    <row r="134" spans="5:19" ht="13.5" customHeight="1" x14ac:dyDescent="0.15">
      <c r="F134" s="1" t="s">
        <v>91</v>
      </c>
    </row>
    <row r="135" spans="5:19" x14ac:dyDescent="0.15">
      <c r="F135" s="1" t="s">
        <v>92</v>
      </c>
    </row>
    <row r="136" spans="5:19" x14ac:dyDescent="0.15">
      <c r="F136" s="1" t="s">
        <v>84</v>
      </c>
    </row>
  </sheetData>
  <phoneticPr fontId="2"/>
  <pageMargins left="0.23622047244094491" right="0.23622047244094491" top="0.74803149606299213" bottom="0.74803149606299213" header="0.31496062992125984" footer="0.31496062992125984"/>
  <pageSetup paperSize="9" scale="85" fitToHeight="0" pageOrder="overThenDown" orientation="landscape" cellComments="atEnd" r:id="rId1"/>
  <headerFooter alignWithMargins="0">
    <oddHeader xml:space="preserve">&amp;L
</oddHeader>
  </headerFooter>
  <rowBreaks count="3" manualBreakCount="3">
    <brk id="45" max="16383" man="1"/>
    <brk id="89" max="16383" man="1"/>
    <brk id="133" max="16383" man="1"/>
  </row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pageSetUpPr fitToPage="1"/>
  </sheetPr>
  <dimension ref="E1:S136"/>
  <sheetViews>
    <sheetView zoomScaleNormal="100" zoomScaleSheetLayoutView="100" workbookViewId="0">
      <selection activeCell="A200" sqref="A200"/>
    </sheetView>
  </sheetViews>
  <sheetFormatPr defaultRowHeight="12" x14ac:dyDescent="0.15"/>
  <cols>
    <col min="1" max="4" width="0.875" style="1" customWidth="1"/>
    <col min="5" max="5" width="3.625" style="1" customWidth="1"/>
    <col min="6" max="6" width="23.125" style="1" customWidth="1"/>
    <col min="7" max="19" width="10.875" style="1" customWidth="1"/>
    <col min="20" max="16384" width="9" style="1"/>
  </cols>
  <sheetData>
    <row r="1" spans="5:19" ht="15" customHeight="1" x14ac:dyDescent="0.15">
      <c r="E1" s="1" t="s">
        <v>117</v>
      </c>
    </row>
    <row r="2" spans="5:19" x14ac:dyDescent="0.15">
      <c r="E2" s="2" t="s">
        <v>66</v>
      </c>
      <c r="G2" s="3">
        <v>424</v>
      </c>
    </row>
    <row r="3" spans="5:19" ht="5.0999999999999996" customHeight="1" x14ac:dyDescent="0.15"/>
    <row r="4" spans="5:19" ht="15" customHeight="1" x14ac:dyDescent="0.15">
      <c r="E4" s="4" t="s">
        <v>1</v>
      </c>
      <c r="F4" s="5"/>
      <c r="G4" s="6"/>
      <c r="M4" s="6"/>
      <c r="N4" s="6"/>
      <c r="O4" s="6"/>
      <c r="P4" s="6"/>
      <c r="Q4" s="6"/>
      <c r="S4" s="6" t="s">
        <v>79</v>
      </c>
    </row>
    <row r="5" spans="5:19" ht="15" customHeight="1" x14ac:dyDescent="0.15">
      <c r="E5" s="7"/>
      <c r="F5" s="8"/>
      <c r="G5" s="9" t="s">
        <v>101</v>
      </c>
      <c r="H5" s="9" t="s">
        <v>102</v>
      </c>
      <c r="I5" s="9" t="s">
        <v>103</v>
      </c>
      <c r="J5" s="9" t="s">
        <v>104</v>
      </c>
      <c r="K5" s="9" t="s">
        <v>105</v>
      </c>
      <c r="L5" s="9" t="s">
        <v>106</v>
      </c>
      <c r="M5" s="9" t="s">
        <v>107</v>
      </c>
      <c r="N5" s="9" t="s">
        <v>108</v>
      </c>
      <c r="O5" s="9" t="s">
        <v>109</v>
      </c>
      <c r="P5" s="9" t="s">
        <v>110</v>
      </c>
      <c r="Q5" s="9" t="s">
        <v>111</v>
      </c>
      <c r="R5" s="9" t="s">
        <v>112</v>
      </c>
      <c r="S5" s="9" t="s">
        <v>113</v>
      </c>
    </row>
    <row r="6" spans="5:19" ht="12.95" customHeight="1" x14ac:dyDescent="0.15">
      <c r="E6" s="16">
        <v>1</v>
      </c>
      <c r="F6" s="28" t="s">
        <v>8</v>
      </c>
      <c r="G6" s="31">
        <v>212</v>
      </c>
      <c r="H6" s="32">
        <v>213</v>
      </c>
      <c r="I6" s="32">
        <v>197</v>
      </c>
      <c r="J6" s="32">
        <v>199</v>
      </c>
      <c r="K6" s="32">
        <v>214</v>
      </c>
      <c r="L6" s="32">
        <v>219</v>
      </c>
      <c r="M6" s="32">
        <v>234</v>
      </c>
      <c r="N6" s="33">
        <v>217</v>
      </c>
      <c r="O6" s="33">
        <v>192</v>
      </c>
      <c r="P6" s="33">
        <v>208</v>
      </c>
      <c r="Q6" s="33">
        <v>240</v>
      </c>
      <c r="R6" s="34">
        <v>254</v>
      </c>
      <c r="S6" s="34">
        <v>230</v>
      </c>
    </row>
    <row r="7" spans="5:19" ht="12.95" customHeight="1" x14ac:dyDescent="0.15">
      <c r="E7" s="10">
        <v>2</v>
      </c>
      <c r="F7" s="11" t="s">
        <v>9</v>
      </c>
      <c r="G7" s="35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7">
        <v>0</v>
      </c>
      <c r="O7" s="37">
        <v>0</v>
      </c>
      <c r="P7" s="37">
        <v>0</v>
      </c>
      <c r="Q7" s="37">
        <v>0</v>
      </c>
      <c r="R7" s="38">
        <v>0</v>
      </c>
      <c r="S7" s="38">
        <v>0</v>
      </c>
    </row>
    <row r="8" spans="5:19" ht="12.95" customHeight="1" x14ac:dyDescent="0.15">
      <c r="E8" s="10">
        <v>3</v>
      </c>
      <c r="F8" s="11" t="s">
        <v>10</v>
      </c>
      <c r="G8" s="35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7">
        <v>0</v>
      </c>
      <c r="O8" s="37">
        <v>0</v>
      </c>
      <c r="P8" s="37">
        <v>0</v>
      </c>
      <c r="Q8" s="37">
        <v>0</v>
      </c>
      <c r="R8" s="38">
        <v>0</v>
      </c>
      <c r="S8" s="38">
        <v>0</v>
      </c>
    </row>
    <row r="9" spans="5:19" ht="12.95" customHeight="1" x14ac:dyDescent="0.15">
      <c r="E9" s="10">
        <v>4</v>
      </c>
      <c r="F9" s="11" t="s">
        <v>11</v>
      </c>
      <c r="G9" s="44">
        <v>13</v>
      </c>
      <c r="H9" s="41">
        <v>13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2">
        <v>0</v>
      </c>
      <c r="O9" s="42">
        <v>0</v>
      </c>
      <c r="P9" s="42">
        <v>0</v>
      </c>
      <c r="Q9" s="42">
        <v>0</v>
      </c>
      <c r="R9" s="43">
        <v>0</v>
      </c>
      <c r="S9" s="43">
        <v>0</v>
      </c>
    </row>
    <row r="10" spans="5:19" ht="12.95" customHeight="1" x14ac:dyDescent="0.15">
      <c r="E10" s="10">
        <v>5</v>
      </c>
      <c r="F10" s="11" t="s">
        <v>12</v>
      </c>
      <c r="G10" s="44">
        <v>20877</v>
      </c>
      <c r="H10" s="41">
        <v>25931</v>
      </c>
      <c r="I10" s="41">
        <v>19625</v>
      </c>
      <c r="J10" s="41">
        <v>21216</v>
      </c>
      <c r="K10" s="41">
        <v>19506</v>
      </c>
      <c r="L10" s="41">
        <v>19130</v>
      </c>
      <c r="M10" s="41">
        <v>22630</v>
      </c>
      <c r="N10" s="42">
        <v>22895</v>
      </c>
      <c r="O10" s="42">
        <v>19598</v>
      </c>
      <c r="P10" s="42">
        <v>20835</v>
      </c>
      <c r="Q10" s="42">
        <v>25991</v>
      </c>
      <c r="R10" s="43">
        <v>26548</v>
      </c>
      <c r="S10" s="43">
        <v>23810</v>
      </c>
    </row>
    <row r="11" spans="5:19" ht="12.95" customHeight="1" x14ac:dyDescent="0.15">
      <c r="E11" s="10">
        <v>6</v>
      </c>
      <c r="F11" s="11" t="s">
        <v>78</v>
      </c>
      <c r="G11" s="35">
        <v>1398</v>
      </c>
      <c r="H11" s="36">
        <v>1546</v>
      </c>
      <c r="I11" s="36">
        <v>1512</v>
      </c>
      <c r="J11" s="36">
        <v>1290</v>
      </c>
      <c r="K11" s="36">
        <v>1414</v>
      </c>
      <c r="L11" s="36">
        <v>2001</v>
      </c>
      <c r="M11" s="36">
        <v>2188</v>
      </c>
      <c r="N11" s="37">
        <v>2419</v>
      </c>
      <c r="O11" s="37">
        <v>1957</v>
      </c>
      <c r="P11" s="37">
        <v>1525</v>
      </c>
      <c r="Q11" s="37">
        <v>1612</v>
      </c>
      <c r="R11" s="38">
        <v>1648</v>
      </c>
      <c r="S11" s="38">
        <v>1162</v>
      </c>
    </row>
    <row r="12" spans="5:19" ht="12.95" customHeight="1" x14ac:dyDescent="0.15">
      <c r="E12" s="10">
        <v>7</v>
      </c>
      <c r="F12" s="11" t="s">
        <v>13</v>
      </c>
      <c r="G12" s="35">
        <v>8834</v>
      </c>
      <c r="H12" s="36">
        <v>8178</v>
      </c>
      <c r="I12" s="36">
        <v>7462</v>
      </c>
      <c r="J12" s="36">
        <v>7886</v>
      </c>
      <c r="K12" s="36">
        <v>7796</v>
      </c>
      <c r="L12" s="36">
        <v>5966</v>
      </c>
      <c r="M12" s="36">
        <v>7915</v>
      </c>
      <c r="N12" s="37">
        <v>6495</v>
      </c>
      <c r="O12" s="37">
        <v>7109</v>
      </c>
      <c r="P12" s="37">
        <v>8358</v>
      </c>
      <c r="Q12" s="37">
        <v>9851</v>
      </c>
      <c r="R12" s="38">
        <v>9100</v>
      </c>
      <c r="S12" s="38">
        <v>10213</v>
      </c>
    </row>
    <row r="13" spans="5:19" ht="12.95" customHeight="1" x14ac:dyDescent="0.15">
      <c r="E13" s="10">
        <v>8</v>
      </c>
      <c r="F13" s="11" t="s">
        <v>14</v>
      </c>
      <c r="G13" s="35">
        <v>7450</v>
      </c>
      <c r="H13" s="36">
        <v>7742</v>
      </c>
      <c r="I13" s="36">
        <v>6486</v>
      </c>
      <c r="J13" s="36">
        <v>8224</v>
      </c>
      <c r="K13" s="36">
        <v>7658</v>
      </c>
      <c r="L13" s="36">
        <v>6246</v>
      </c>
      <c r="M13" s="36">
        <v>4631</v>
      </c>
      <c r="N13" s="37">
        <v>5450</v>
      </c>
      <c r="O13" s="37">
        <v>4823</v>
      </c>
      <c r="P13" s="37">
        <v>4840</v>
      </c>
      <c r="Q13" s="37">
        <v>5170</v>
      </c>
      <c r="R13" s="38">
        <v>5707</v>
      </c>
      <c r="S13" s="38">
        <v>5749</v>
      </c>
    </row>
    <row r="14" spans="5:19" ht="12.95" customHeight="1" x14ac:dyDescent="0.15">
      <c r="E14" s="10">
        <v>9</v>
      </c>
      <c r="F14" s="11" t="s">
        <v>15</v>
      </c>
      <c r="G14" s="35">
        <v>1801</v>
      </c>
      <c r="H14" s="36">
        <v>1798</v>
      </c>
      <c r="I14" s="36">
        <v>1819</v>
      </c>
      <c r="J14" s="36">
        <v>1741</v>
      </c>
      <c r="K14" s="36">
        <v>1659</v>
      </c>
      <c r="L14" s="36">
        <v>2383</v>
      </c>
      <c r="M14" s="36">
        <v>2328</v>
      </c>
      <c r="N14" s="37">
        <v>1838</v>
      </c>
      <c r="O14" s="37">
        <v>1410</v>
      </c>
      <c r="P14" s="37">
        <v>1290</v>
      </c>
      <c r="Q14" s="37">
        <v>1856</v>
      </c>
      <c r="R14" s="38">
        <v>1992</v>
      </c>
      <c r="S14" s="38">
        <v>2630</v>
      </c>
    </row>
    <row r="15" spans="5:19" ht="12.95" customHeight="1" x14ac:dyDescent="0.15">
      <c r="E15" s="10">
        <v>10</v>
      </c>
      <c r="F15" s="11" t="s">
        <v>16</v>
      </c>
      <c r="G15" s="35">
        <v>882</v>
      </c>
      <c r="H15" s="36">
        <v>927</v>
      </c>
      <c r="I15" s="36">
        <v>938</v>
      </c>
      <c r="J15" s="36">
        <v>1101</v>
      </c>
      <c r="K15" s="36">
        <v>990</v>
      </c>
      <c r="L15" s="36">
        <v>942</v>
      </c>
      <c r="M15" s="36">
        <v>954</v>
      </c>
      <c r="N15" s="37">
        <v>1122</v>
      </c>
      <c r="O15" s="37">
        <v>889</v>
      </c>
      <c r="P15" s="37">
        <v>1183</v>
      </c>
      <c r="Q15" s="37">
        <v>716</v>
      </c>
      <c r="R15" s="38">
        <v>840</v>
      </c>
      <c r="S15" s="38">
        <v>924</v>
      </c>
    </row>
    <row r="16" spans="5:19" ht="12.95" customHeight="1" x14ac:dyDescent="0.15">
      <c r="E16" s="10">
        <v>11</v>
      </c>
      <c r="F16" s="11" t="s">
        <v>17</v>
      </c>
      <c r="G16" s="35">
        <v>164</v>
      </c>
      <c r="H16" s="36">
        <v>201</v>
      </c>
      <c r="I16" s="36">
        <v>236</v>
      </c>
      <c r="J16" s="36">
        <v>248</v>
      </c>
      <c r="K16" s="36">
        <v>241</v>
      </c>
      <c r="L16" s="36">
        <v>288</v>
      </c>
      <c r="M16" s="36">
        <v>263</v>
      </c>
      <c r="N16" s="37">
        <v>301</v>
      </c>
      <c r="O16" s="37">
        <v>187</v>
      </c>
      <c r="P16" s="37">
        <v>167</v>
      </c>
      <c r="Q16" s="37">
        <v>137</v>
      </c>
      <c r="R16" s="38">
        <v>190</v>
      </c>
      <c r="S16" s="38">
        <v>254</v>
      </c>
    </row>
    <row r="17" spans="5:19" ht="12.95" customHeight="1" x14ac:dyDescent="0.15">
      <c r="E17" s="10">
        <v>12</v>
      </c>
      <c r="F17" s="11" t="s">
        <v>18</v>
      </c>
      <c r="G17" s="35">
        <v>1778</v>
      </c>
      <c r="H17" s="36">
        <v>2489</v>
      </c>
      <c r="I17" s="36">
        <v>1444</v>
      </c>
      <c r="J17" s="36">
        <v>1594</v>
      </c>
      <c r="K17" s="36">
        <v>1340</v>
      </c>
      <c r="L17" s="36">
        <v>1619</v>
      </c>
      <c r="M17" s="36">
        <v>1693</v>
      </c>
      <c r="N17" s="37">
        <v>2266</v>
      </c>
      <c r="O17" s="37">
        <v>1352</v>
      </c>
      <c r="P17" s="37">
        <v>1320</v>
      </c>
      <c r="Q17" s="37">
        <v>1194</v>
      </c>
      <c r="R17" s="38">
        <v>1498</v>
      </c>
      <c r="S17" s="38">
        <v>1232</v>
      </c>
    </row>
    <row r="18" spans="5:19" ht="12.95" customHeight="1" x14ac:dyDescent="0.15">
      <c r="E18" s="10">
        <v>13</v>
      </c>
      <c r="F18" s="11" t="s">
        <v>19</v>
      </c>
      <c r="G18" s="35">
        <v>10118</v>
      </c>
      <c r="H18" s="36">
        <v>10727</v>
      </c>
      <c r="I18" s="36">
        <v>10049</v>
      </c>
      <c r="J18" s="36">
        <v>10003</v>
      </c>
      <c r="K18" s="36">
        <v>10241</v>
      </c>
      <c r="L18" s="36">
        <v>10178</v>
      </c>
      <c r="M18" s="36">
        <v>10631</v>
      </c>
      <c r="N18" s="37">
        <v>11315</v>
      </c>
      <c r="O18" s="37">
        <v>10749</v>
      </c>
      <c r="P18" s="37">
        <v>11692</v>
      </c>
      <c r="Q18" s="37">
        <v>11247</v>
      </c>
      <c r="R18" s="38">
        <v>11395</v>
      </c>
      <c r="S18" s="38">
        <v>12037</v>
      </c>
    </row>
    <row r="19" spans="5:19" ht="12.95" customHeight="1" x14ac:dyDescent="0.15">
      <c r="E19" s="10">
        <v>14</v>
      </c>
      <c r="F19" s="11" t="s">
        <v>20</v>
      </c>
      <c r="G19" s="35">
        <v>1218</v>
      </c>
      <c r="H19" s="36">
        <v>1638</v>
      </c>
      <c r="I19" s="36">
        <v>1911</v>
      </c>
      <c r="J19" s="36">
        <v>2801</v>
      </c>
      <c r="K19" s="36">
        <v>2459</v>
      </c>
      <c r="L19" s="36">
        <v>2060</v>
      </c>
      <c r="M19" s="36">
        <v>2046</v>
      </c>
      <c r="N19" s="37">
        <v>2389</v>
      </c>
      <c r="O19" s="37">
        <v>1631</v>
      </c>
      <c r="P19" s="37">
        <v>2084</v>
      </c>
      <c r="Q19" s="37">
        <v>1285</v>
      </c>
      <c r="R19" s="38">
        <v>1221</v>
      </c>
      <c r="S19" s="38">
        <v>1279</v>
      </c>
    </row>
    <row r="20" spans="5:19" ht="12.95" customHeight="1" x14ac:dyDescent="0.15">
      <c r="E20" s="10">
        <v>15</v>
      </c>
      <c r="F20" s="11" t="s">
        <v>21</v>
      </c>
      <c r="G20" s="35">
        <v>1762</v>
      </c>
      <c r="H20" s="36">
        <v>1651</v>
      </c>
      <c r="I20" s="36">
        <v>1757</v>
      </c>
      <c r="J20" s="36">
        <v>1466</v>
      </c>
      <c r="K20" s="36">
        <v>1575</v>
      </c>
      <c r="L20" s="36">
        <v>1673</v>
      </c>
      <c r="M20" s="36">
        <v>1766</v>
      </c>
      <c r="N20" s="37">
        <v>1694</v>
      </c>
      <c r="O20" s="37">
        <v>1666</v>
      </c>
      <c r="P20" s="37">
        <v>1460</v>
      </c>
      <c r="Q20" s="37">
        <v>1359</v>
      </c>
      <c r="R20" s="38">
        <v>1411</v>
      </c>
      <c r="S20" s="38">
        <v>1870</v>
      </c>
    </row>
    <row r="21" spans="5:19" ht="12.95" customHeight="1" x14ac:dyDescent="0.15">
      <c r="E21" s="10">
        <v>16</v>
      </c>
      <c r="F21" s="11" t="s">
        <v>22</v>
      </c>
      <c r="G21" s="35">
        <v>2285</v>
      </c>
      <c r="H21" s="36">
        <v>2343</v>
      </c>
      <c r="I21" s="36">
        <v>2300</v>
      </c>
      <c r="J21" s="36">
        <v>2740</v>
      </c>
      <c r="K21" s="36">
        <v>2460</v>
      </c>
      <c r="L21" s="36">
        <v>2241</v>
      </c>
      <c r="M21" s="36">
        <v>2073</v>
      </c>
      <c r="N21" s="37">
        <v>2182</v>
      </c>
      <c r="O21" s="37">
        <v>1845</v>
      </c>
      <c r="P21" s="37">
        <v>2330</v>
      </c>
      <c r="Q21" s="37">
        <v>2338</v>
      </c>
      <c r="R21" s="38">
        <v>2561</v>
      </c>
      <c r="S21" s="38">
        <v>2043</v>
      </c>
    </row>
    <row r="22" spans="5:19" ht="12.95" customHeight="1" x14ac:dyDescent="0.15">
      <c r="E22" s="10">
        <v>17</v>
      </c>
      <c r="F22" s="11" t="s">
        <v>23</v>
      </c>
      <c r="G22" s="35">
        <v>2597</v>
      </c>
      <c r="H22" s="36">
        <v>2891</v>
      </c>
      <c r="I22" s="36">
        <v>2957</v>
      </c>
      <c r="J22" s="36">
        <v>3878</v>
      </c>
      <c r="K22" s="36">
        <v>3840</v>
      </c>
      <c r="L22" s="36">
        <v>3567</v>
      </c>
      <c r="M22" s="36">
        <v>3480</v>
      </c>
      <c r="N22" s="37">
        <v>4011</v>
      </c>
      <c r="O22" s="37">
        <v>3555</v>
      </c>
      <c r="P22" s="37">
        <v>4780</v>
      </c>
      <c r="Q22" s="37">
        <v>2912</v>
      </c>
      <c r="R22" s="38">
        <v>2919</v>
      </c>
      <c r="S22" s="38">
        <v>3318</v>
      </c>
    </row>
    <row r="23" spans="5:19" ht="12.95" customHeight="1" x14ac:dyDescent="0.15">
      <c r="E23" s="12">
        <v>18</v>
      </c>
      <c r="F23" s="13" t="s">
        <v>24</v>
      </c>
      <c r="G23" s="44">
        <v>4264</v>
      </c>
      <c r="H23" s="41">
        <v>3922</v>
      </c>
      <c r="I23" s="41">
        <v>3368</v>
      </c>
      <c r="J23" s="41">
        <v>3473</v>
      </c>
      <c r="K23" s="41">
        <v>3150</v>
      </c>
      <c r="L23" s="41">
        <v>2897</v>
      </c>
      <c r="M23" s="41">
        <v>2672</v>
      </c>
      <c r="N23" s="42">
        <v>2825</v>
      </c>
      <c r="O23" s="42">
        <v>2410</v>
      </c>
      <c r="P23" s="42">
        <v>2896</v>
      </c>
      <c r="Q23" s="42">
        <v>2375</v>
      </c>
      <c r="R23" s="43">
        <v>2625</v>
      </c>
      <c r="S23" s="43">
        <v>1889</v>
      </c>
    </row>
    <row r="24" spans="5:19" ht="12.95" customHeight="1" x14ac:dyDescent="0.15">
      <c r="E24" s="12">
        <v>19</v>
      </c>
      <c r="F24" s="14" t="s">
        <v>25</v>
      </c>
      <c r="G24" s="47">
        <v>65652</v>
      </c>
      <c r="H24" s="48">
        <v>72210</v>
      </c>
      <c r="I24" s="48">
        <v>62060</v>
      </c>
      <c r="J24" s="48">
        <v>67859</v>
      </c>
      <c r="K24" s="48">
        <v>64544</v>
      </c>
      <c r="L24" s="48">
        <v>61411</v>
      </c>
      <c r="M24" s="48">
        <v>65503</v>
      </c>
      <c r="N24" s="49">
        <v>67418</v>
      </c>
      <c r="O24" s="49">
        <v>59373</v>
      </c>
      <c r="P24" s="49">
        <v>64966</v>
      </c>
      <c r="Q24" s="49">
        <v>68282</v>
      </c>
      <c r="R24" s="47">
        <v>69911</v>
      </c>
      <c r="S24" s="47">
        <v>68640</v>
      </c>
    </row>
    <row r="25" spans="5:19" ht="15" customHeight="1" x14ac:dyDescent="0.15">
      <c r="E25" s="1" t="s">
        <v>2</v>
      </c>
      <c r="F25" s="15"/>
      <c r="G25" s="6"/>
      <c r="M25" s="6"/>
      <c r="N25" s="6"/>
      <c r="O25" s="6"/>
      <c r="P25" s="6"/>
      <c r="Q25" s="6"/>
      <c r="R25" s="6"/>
      <c r="S25" s="6" t="s">
        <v>79</v>
      </c>
    </row>
    <row r="26" spans="5:19" ht="15" customHeight="1" x14ac:dyDescent="0.15">
      <c r="E26" s="7"/>
      <c r="F26" s="8"/>
      <c r="G26" s="9" t="s">
        <v>101</v>
      </c>
      <c r="H26" s="9" t="s">
        <v>102</v>
      </c>
      <c r="I26" s="9" t="s">
        <v>103</v>
      </c>
      <c r="J26" s="9" t="s">
        <v>104</v>
      </c>
      <c r="K26" s="9" t="s">
        <v>105</v>
      </c>
      <c r="L26" s="9" t="s">
        <v>106</v>
      </c>
      <c r="M26" s="9" t="s">
        <v>107</v>
      </c>
      <c r="N26" s="9" t="s">
        <v>108</v>
      </c>
      <c r="O26" s="9" t="s">
        <v>109</v>
      </c>
      <c r="P26" s="9" t="s">
        <v>110</v>
      </c>
      <c r="Q26" s="9" t="s">
        <v>111</v>
      </c>
      <c r="R26" s="9" t="s">
        <v>112</v>
      </c>
      <c r="S26" s="9" t="s">
        <v>113</v>
      </c>
    </row>
    <row r="27" spans="5:19" ht="12.95" customHeight="1" x14ac:dyDescent="0.15">
      <c r="E27" s="16">
        <v>1</v>
      </c>
      <c r="F27" s="23" t="s">
        <v>8</v>
      </c>
      <c r="G27" s="31">
        <v>96</v>
      </c>
      <c r="H27" s="32">
        <v>104</v>
      </c>
      <c r="I27" s="32">
        <v>91</v>
      </c>
      <c r="J27" s="32">
        <v>95</v>
      </c>
      <c r="K27" s="32">
        <v>134</v>
      </c>
      <c r="L27" s="32">
        <v>158</v>
      </c>
      <c r="M27" s="32">
        <v>175</v>
      </c>
      <c r="N27" s="33">
        <v>152</v>
      </c>
      <c r="O27" s="33">
        <v>126</v>
      </c>
      <c r="P27" s="33">
        <v>147</v>
      </c>
      <c r="Q27" s="33">
        <v>172</v>
      </c>
      <c r="R27" s="34">
        <v>190</v>
      </c>
      <c r="S27" s="34">
        <v>164</v>
      </c>
    </row>
    <row r="28" spans="5:19" ht="12.95" customHeight="1" x14ac:dyDescent="0.15">
      <c r="E28" s="10">
        <v>2</v>
      </c>
      <c r="F28" s="20" t="s">
        <v>9</v>
      </c>
      <c r="G28" s="35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7">
        <v>0</v>
      </c>
      <c r="O28" s="37">
        <v>0</v>
      </c>
      <c r="P28" s="37">
        <v>0</v>
      </c>
      <c r="Q28" s="37">
        <v>0</v>
      </c>
      <c r="R28" s="38">
        <v>0</v>
      </c>
      <c r="S28" s="38">
        <v>0</v>
      </c>
    </row>
    <row r="29" spans="5:19" ht="12.95" customHeight="1" x14ac:dyDescent="0.15">
      <c r="E29" s="10">
        <v>3</v>
      </c>
      <c r="F29" s="20" t="s">
        <v>10</v>
      </c>
      <c r="G29" s="35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7">
        <v>0</v>
      </c>
      <c r="O29" s="37">
        <v>0</v>
      </c>
      <c r="P29" s="37">
        <v>0</v>
      </c>
      <c r="Q29" s="37">
        <v>0</v>
      </c>
      <c r="R29" s="38">
        <v>0</v>
      </c>
      <c r="S29" s="38">
        <v>0</v>
      </c>
    </row>
    <row r="30" spans="5:19" ht="12.95" customHeight="1" x14ac:dyDescent="0.15">
      <c r="E30" s="10">
        <v>4</v>
      </c>
      <c r="F30" s="20" t="s">
        <v>11</v>
      </c>
      <c r="G30" s="44">
        <v>6</v>
      </c>
      <c r="H30" s="41">
        <v>6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2">
        <v>0</v>
      </c>
      <c r="O30" s="42">
        <v>0</v>
      </c>
      <c r="P30" s="42">
        <v>0</v>
      </c>
      <c r="Q30" s="42">
        <v>0</v>
      </c>
      <c r="R30" s="43">
        <v>0</v>
      </c>
      <c r="S30" s="43">
        <v>0</v>
      </c>
    </row>
    <row r="31" spans="5:19" ht="12.95" customHeight="1" x14ac:dyDescent="0.15">
      <c r="E31" s="10">
        <v>5</v>
      </c>
      <c r="F31" s="20" t="s">
        <v>12</v>
      </c>
      <c r="G31" s="44">
        <v>13248</v>
      </c>
      <c r="H31" s="41">
        <v>17343</v>
      </c>
      <c r="I31" s="41">
        <v>12152</v>
      </c>
      <c r="J31" s="41">
        <v>11564</v>
      </c>
      <c r="K31" s="41">
        <v>10543</v>
      </c>
      <c r="L31" s="41">
        <v>10165</v>
      </c>
      <c r="M31" s="41">
        <v>12559</v>
      </c>
      <c r="N31" s="42">
        <v>12111</v>
      </c>
      <c r="O31" s="42">
        <v>8896</v>
      </c>
      <c r="P31" s="42">
        <v>9173</v>
      </c>
      <c r="Q31" s="42">
        <v>14667</v>
      </c>
      <c r="R31" s="43">
        <v>15980</v>
      </c>
      <c r="S31" s="43">
        <v>14130</v>
      </c>
    </row>
    <row r="32" spans="5:19" ht="12.95" customHeight="1" x14ac:dyDescent="0.15">
      <c r="E32" s="10">
        <v>6</v>
      </c>
      <c r="F32" s="20" t="s">
        <v>78</v>
      </c>
      <c r="G32" s="35">
        <v>564</v>
      </c>
      <c r="H32" s="36">
        <v>593</v>
      </c>
      <c r="I32" s="36">
        <v>576</v>
      </c>
      <c r="J32" s="36">
        <v>575</v>
      </c>
      <c r="K32" s="36">
        <v>580</v>
      </c>
      <c r="L32" s="36">
        <v>614</v>
      </c>
      <c r="M32" s="36">
        <v>612</v>
      </c>
      <c r="N32" s="37">
        <v>624</v>
      </c>
      <c r="O32" s="37">
        <v>633</v>
      </c>
      <c r="P32" s="37">
        <v>629</v>
      </c>
      <c r="Q32" s="37">
        <v>553</v>
      </c>
      <c r="R32" s="38">
        <v>559</v>
      </c>
      <c r="S32" s="38">
        <v>382</v>
      </c>
    </row>
    <row r="33" spans="5:19" ht="12.95" customHeight="1" x14ac:dyDescent="0.15">
      <c r="E33" s="10">
        <v>7</v>
      </c>
      <c r="F33" s="20" t="s">
        <v>13</v>
      </c>
      <c r="G33" s="51">
        <v>7607</v>
      </c>
      <c r="H33" s="52">
        <v>7021</v>
      </c>
      <c r="I33" s="52">
        <v>6345</v>
      </c>
      <c r="J33" s="52">
        <v>6730</v>
      </c>
      <c r="K33" s="52">
        <v>6633</v>
      </c>
      <c r="L33" s="52">
        <v>5143</v>
      </c>
      <c r="M33" s="52">
        <v>6872</v>
      </c>
      <c r="N33" s="53">
        <v>5677</v>
      </c>
      <c r="O33" s="53">
        <v>6144</v>
      </c>
      <c r="P33" s="53">
        <v>7132</v>
      </c>
      <c r="Q33" s="53">
        <v>8406</v>
      </c>
      <c r="R33" s="54">
        <v>7798</v>
      </c>
      <c r="S33" s="54">
        <v>8722</v>
      </c>
    </row>
    <row r="34" spans="5:19" ht="12.95" customHeight="1" x14ac:dyDescent="0.15">
      <c r="E34" s="10">
        <v>8</v>
      </c>
      <c r="F34" s="20" t="s">
        <v>14</v>
      </c>
      <c r="G34" s="35">
        <v>6194</v>
      </c>
      <c r="H34" s="36">
        <v>6423</v>
      </c>
      <c r="I34" s="36">
        <v>5366</v>
      </c>
      <c r="J34" s="36">
        <v>6759</v>
      </c>
      <c r="K34" s="36">
        <v>6349</v>
      </c>
      <c r="L34" s="36">
        <v>5199</v>
      </c>
      <c r="M34" s="36">
        <v>3874</v>
      </c>
      <c r="N34" s="37">
        <v>4546</v>
      </c>
      <c r="O34" s="37">
        <v>3947</v>
      </c>
      <c r="P34" s="37">
        <v>3900</v>
      </c>
      <c r="Q34" s="37">
        <v>4150</v>
      </c>
      <c r="R34" s="38">
        <v>4596</v>
      </c>
      <c r="S34" s="38">
        <v>4623</v>
      </c>
    </row>
    <row r="35" spans="5:19" ht="12.95" customHeight="1" x14ac:dyDescent="0.15">
      <c r="E35" s="10">
        <v>9</v>
      </c>
      <c r="F35" s="20" t="s">
        <v>15</v>
      </c>
      <c r="G35" s="35">
        <v>1219</v>
      </c>
      <c r="H35" s="36">
        <v>1251</v>
      </c>
      <c r="I35" s="36">
        <v>1219</v>
      </c>
      <c r="J35" s="36">
        <v>1114</v>
      </c>
      <c r="K35" s="36">
        <v>1071</v>
      </c>
      <c r="L35" s="36">
        <v>1554</v>
      </c>
      <c r="M35" s="36">
        <v>1541</v>
      </c>
      <c r="N35" s="37">
        <v>1193</v>
      </c>
      <c r="O35" s="37">
        <v>910</v>
      </c>
      <c r="P35" s="37">
        <v>818</v>
      </c>
      <c r="Q35" s="37">
        <v>1181</v>
      </c>
      <c r="R35" s="38">
        <v>1279</v>
      </c>
      <c r="S35" s="38">
        <v>1707</v>
      </c>
    </row>
    <row r="36" spans="5:19" ht="12.95" customHeight="1" x14ac:dyDescent="0.15">
      <c r="E36" s="10">
        <v>10</v>
      </c>
      <c r="F36" s="20" t="s">
        <v>16</v>
      </c>
      <c r="G36" s="35">
        <v>727</v>
      </c>
      <c r="H36" s="36">
        <v>760</v>
      </c>
      <c r="I36" s="36">
        <v>749</v>
      </c>
      <c r="J36" s="36">
        <v>879</v>
      </c>
      <c r="K36" s="36">
        <v>787</v>
      </c>
      <c r="L36" s="36">
        <v>750</v>
      </c>
      <c r="M36" s="36">
        <v>759</v>
      </c>
      <c r="N36" s="37">
        <v>895</v>
      </c>
      <c r="O36" s="37">
        <v>706</v>
      </c>
      <c r="P36" s="37">
        <v>923</v>
      </c>
      <c r="Q36" s="37">
        <v>570</v>
      </c>
      <c r="R36" s="38">
        <v>676</v>
      </c>
      <c r="S36" s="38">
        <v>743</v>
      </c>
    </row>
    <row r="37" spans="5:19" ht="12.95" customHeight="1" x14ac:dyDescent="0.15">
      <c r="E37" s="10">
        <v>11</v>
      </c>
      <c r="F37" s="20" t="s">
        <v>17</v>
      </c>
      <c r="G37" s="35">
        <v>120</v>
      </c>
      <c r="H37" s="36">
        <v>147</v>
      </c>
      <c r="I37" s="36">
        <v>172</v>
      </c>
      <c r="J37" s="36">
        <v>180</v>
      </c>
      <c r="K37" s="36">
        <v>175</v>
      </c>
      <c r="L37" s="36">
        <v>212</v>
      </c>
      <c r="M37" s="36">
        <v>194</v>
      </c>
      <c r="N37" s="37">
        <v>221</v>
      </c>
      <c r="O37" s="37">
        <v>134</v>
      </c>
      <c r="P37" s="37">
        <v>118</v>
      </c>
      <c r="Q37" s="37">
        <v>98</v>
      </c>
      <c r="R37" s="38">
        <v>135</v>
      </c>
      <c r="S37" s="38">
        <v>182</v>
      </c>
    </row>
    <row r="38" spans="5:19" ht="12.95" customHeight="1" x14ac:dyDescent="0.15">
      <c r="E38" s="10">
        <v>12</v>
      </c>
      <c r="F38" s="20" t="s">
        <v>18</v>
      </c>
      <c r="G38" s="35">
        <v>1623</v>
      </c>
      <c r="H38" s="36">
        <v>2263</v>
      </c>
      <c r="I38" s="36">
        <v>1279</v>
      </c>
      <c r="J38" s="36">
        <v>1457</v>
      </c>
      <c r="K38" s="36">
        <v>1215</v>
      </c>
      <c r="L38" s="36">
        <v>1467</v>
      </c>
      <c r="M38" s="36">
        <v>1517</v>
      </c>
      <c r="N38" s="37">
        <v>2028</v>
      </c>
      <c r="O38" s="37">
        <v>1201</v>
      </c>
      <c r="P38" s="37">
        <v>1172</v>
      </c>
      <c r="Q38" s="37">
        <v>1047</v>
      </c>
      <c r="R38" s="38">
        <v>1312</v>
      </c>
      <c r="S38" s="38">
        <v>1083</v>
      </c>
    </row>
    <row r="39" spans="5:19" ht="12.95" customHeight="1" x14ac:dyDescent="0.15">
      <c r="E39" s="10">
        <v>13</v>
      </c>
      <c r="F39" s="20" t="s">
        <v>19</v>
      </c>
      <c r="G39" s="35">
        <v>5553</v>
      </c>
      <c r="H39" s="36">
        <v>5894</v>
      </c>
      <c r="I39" s="36">
        <v>5503</v>
      </c>
      <c r="J39" s="36">
        <v>5710</v>
      </c>
      <c r="K39" s="36">
        <v>5954</v>
      </c>
      <c r="L39" s="36">
        <v>5972</v>
      </c>
      <c r="M39" s="36">
        <v>6332</v>
      </c>
      <c r="N39" s="37">
        <v>6715</v>
      </c>
      <c r="O39" s="37">
        <v>6293</v>
      </c>
      <c r="P39" s="37">
        <v>6824</v>
      </c>
      <c r="Q39" s="37">
        <v>6632</v>
      </c>
      <c r="R39" s="38">
        <v>6720</v>
      </c>
      <c r="S39" s="38">
        <v>7065</v>
      </c>
    </row>
    <row r="40" spans="5:19" ht="12.95" customHeight="1" x14ac:dyDescent="0.15">
      <c r="E40" s="10">
        <v>14</v>
      </c>
      <c r="F40" s="20" t="s">
        <v>20</v>
      </c>
      <c r="G40" s="35">
        <v>905</v>
      </c>
      <c r="H40" s="36">
        <v>1215</v>
      </c>
      <c r="I40" s="36">
        <v>1418</v>
      </c>
      <c r="J40" s="36">
        <v>2064</v>
      </c>
      <c r="K40" s="36">
        <v>1835</v>
      </c>
      <c r="L40" s="36">
        <v>1585</v>
      </c>
      <c r="M40" s="36">
        <v>1579</v>
      </c>
      <c r="N40" s="37">
        <v>1853</v>
      </c>
      <c r="O40" s="37">
        <v>1245</v>
      </c>
      <c r="P40" s="37">
        <v>1582</v>
      </c>
      <c r="Q40" s="37">
        <v>986</v>
      </c>
      <c r="R40" s="38">
        <v>935</v>
      </c>
      <c r="S40" s="38">
        <v>980</v>
      </c>
    </row>
    <row r="41" spans="5:19" ht="12.95" customHeight="1" x14ac:dyDescent="0.15">
      <c r="E41" s="10">
        <v>15</v>
      </c>
      <c r="F41" s="20" t="s">
        <v>21</v>
      </c>
      <c r="G41" s="35">
        <v>1195</v>
      </c>
      <c r="H41" s="36">
        <v>1129</v>
      </c>
      <c r="I41" s="36">
        <v>1177</v>
      </c>
      <c r="J41" s="36">
        <v>988</v>
      </c>
      <c r="K41" s="36">
        <v>1062</v>
      </c>
      <c r="L41" s="36">
        <v>1113</v>
      </c>
      <c r="M41" s="36">
        <v>1175</v>
      </c>
      <c r="N41" s="37">
        <v>1150</v>
      </c>
      <c r="O41" s="37">
        <v>1117</v>
      </c>
      <c r="P41" s="37">
        <v>974</v>
      </c>
      <c r="Q41" s="37">
        <v>915</v>
      </c>
      <c r="R41" s="38">
        <v>946</v>
      </c>
      <c r="S41" s="38">
        <v>1247</v>
      </c>
    </row>
    <row r="42" spans="5:19" ht="12.95" customHeight="1" x14ac:dyDescent="0.15">
      <c r="E42" s="10">
        <v>16</v>
      </c>
      <c r="F42" s="20" t="s">
        <v>22</v>
      </c>
      <c r="G42" s="35">
        <v>1786</v>
      </c>
      <c r="H42" s="36">
        <v>1826</v>
      </c>
      <c r="I42" s="36">
        <v>1791</v>
      </c>
      <c r="J42" s="36">
        <v>2137</v>
      </c>
      <c r="K42" s="36">
        <v>1909</v>
      </c>
      <c r="L42" s="36">
        <v>1742</v>
      </c>
      <c r="M42" s="36">
        <v>1606</v>
      </c>
      <c r="N42" s="37">
        <v>1679</v>
      </c>
      <c r="O42" s="37">
        <v>1411</v>
      </c>
      <c r="P42" s="37">
        <v>1783</v>
      </c>
      <c r="Q42" s="37">
        <v>1797</v>
      </c>
      <c r="R42" s="38">
        <v>1961</v>
      </c>
      <c r="S42" s="38">
        <v>1566</v>
      </c>
    </row>
    <row r="43" spans="5:19" ht="12.95" customHeight="1" x14ac:dyDescent="0.15">
      <c r="E43" s="10">
        <v>17</v>
      </c>
      <c r="F43" s="20" t="s">
        <v>23</v>
      </c>
      <c r="G43" s="35">
        <v>2225</v>
      </c>
      <c r="H43" s="36">
        <v>2483</v>
      </c>
      <c r="I43" s="36">
        <v>2545</v>
      </c>
      <c r="J43" s="36">
        <v>3386</v>
      </c>
      <c r="K43" s="36">
        <v>3366</v>
      </c>
      <c r="L43" s="36">
        <v>3137</v>
      </c>
      <c r="M43" s="36">
        <v>3081</v>
      </c>
      <c r="N43" s="37">
        <v>3509</v>
      </c>
      <c r="O43" s="37">
        <v>3092</v>
      </c>
      <c r="P43" s="37">
        <v>4148</v>
      </c>
      <c r="Q43" s="37">
        <v>2536</v>
      </c>
      <c r="R43" s="38">
        <v>2539</v>
      </c>
      <c r="S43" s="38">
        <v>2894</v>
      </c>
    </row>
    <row r="44" spans="5:19" ht="12.95" customHeight="1" x14ac:dyDescent="0.15">
      <c r="E44" s="12">
        <v>18</v>
      </c>
      <c r="F44" s="13" t="s">
        <v>24</v>
      </c>
      <c r="G44" s="55">
        <v>2990</v>
      </c>
      <c r="H44" s="56">
        <v>2776</v>
      </c>
      <c r="I44" s="56">
        <v>2346</v>
      </c>
      <c r="J44" s="56">
        <v>2409</v>
      </c>
      <c r="K44" s="56">
        <v>2215</v>
      </c>
      <c r="L44" s="56">
        <v>2056</v>
      </c>
      <c r="M44" s="56">
        <v>1926</v>
      </c>
      <c r="N44" s="57">
        <v>2081</v>
      </c>
      <c r="O44" s="57">
        <v>1756</v>
      </c>
      <c r="P44" s="57">
        <v>2052</v>
      </c>
      <c r="Q44" s="57">
        <v>1691</v>
      </c>
      <c r="R44" s="58">
        <v>1900</v>
      </c>
      <c r="S44" s="58">
        <v>1371</v>
      </c>
    </row>
    <row r="45" spans="5:19" ht="12.95" customHeight="1" x14ac:dyDescent="0.15">
      <c r="E45" s="12">
        <v>19</v>
      </c>
      <c r="F45" s="21" t="s">
        <v>26</v>
      </c>
      <c r="G45" s="47">
        <v>46057</v>
      </c>
      <c r="H45" s="48">
        <v>51235</v>
      </c>
      <c r="I45" s="48">
        <v>42730</v>
      </c>
      <c r="J45" s="48">
        <v>46047</v>
      </c>
      <c r="K45" s="48">
        <v>43829</v>
      </c>
      <c r="L45" s="48">
        <v>40866</v>
      </c>
      <c r="M45" s="48">
        <v>43801</v>
      </c>
      <c r="N45" s="49">
        <v>44434</v>
      </c>
      <c r="O45" s="49">
        <v>37612</v>
      </c>
      <c r="P45" s="49">
        <v>41372</v>
      </c>
      <c r="Q45" s="49">
        <v>45401</v>
      </c>
      <c r="R45" s="47">
        <v>47527</v>
      </c>
      <c r="S45" s="47">
        <v>46859</v>
      </c>
    </row>
    <row r="46" spans="5:19" ht="15" customHeight="1" x14ac:dyDescent="0.15">
      <c r="E46" s="2" t="s">
        <v>66</v>
      </c>
    </row>
    <row r="47" spans="5:19" ht="5.0999999999999996" customHeight="1" x14ac:dyDescent="0.15">
      <c r="H47" s="17"/>
    </row>
    <row r="48" spans="5:19" ht="15" customHeight="1" x14ac:dyDescent="0.15">
      <c r="E48" s="4" t="s">
        <v>5</v>
      </c>
      <c r="J48" s="18"/>
      <c r="K48" s="6"/>
      <c r="L48" s="6"/>
      <c r="M48" s="6"/>
      <c r="N48" s="6"/>
      <c r="O48" s="6"/>
      <c r="P48" s="6"/>
      <c r="Q48" s="6"/>
      <c r="S48" s="1" t="s">
        <v>114</v>
      </c>
    </row>
    <row r="49" spans="5:19" ht="15" customHeight="1" x14ac:dyDescent="0.15">
      <c r="E49" s="7"/>
      <c r="F49" s="8"/>
      <c r="G49" s="9" t="s">
        <v>101</v>
      </c>
      <c r="H49" s="9" t="s">
        <v>102</v>
      </c>
      <c r="I49" s="9" t="s">
        <v>103</v>
      </c>
      <c r="J49" s="9" t="s">
        <v>104</v>
      </c>
      <c r="K49" s="9" t="s">
        <v>105</v>
      </c>
      <c r="L49" s="9" t="s">
        <v>106</v>
      </c>
      <c r="M49" s="9" t="s">
        <v>107</v>
      </c>
      <c r="N49" s="9" t="s">
        <v>108</v>
      </c>
      <c r="O49" s="9" t="s">
        <v>109</v>
      </c>
      <c r="P49" s="9" t="s">
        <v>110</v>
      </c>
      <c r="Q49" s="9" t="s">
        <v>111</v>
      </c>
      <c r="R49" s="9" t="s">
        <v>112</v>
      </c>
      <c r="S49" s="9" t="s">
        <v>113</v>
      </c>
    </row>
    <row r="50" spans="5:19" ht="12.95" customHeight="1" x14ac:dyDescent="0.15">
      <c r="E50" s="16">
        <v>1</v>
      </c>
      <c r="F50" s="23" t="s">
        <v>8</v>
      </c>
      <c r="G50" s="61" t="s">
        <v>116</v>
      </c>
      <c r="H50" s="62">
        <v>0.5</v>
      </c>
      <c r="I50" s="62">
        <v>-7.5</v>
      </c>
      <c r="J50" s="62">
        <v>1</v>
      </c>
      <c r="K50" s="62">
        <v>7.5</v>
      </c>
      <c r="L50" s="62">
        <v>2.2999999999999998</v>
      </c>
      <c r="M50" s="62">
        <v>6.8</v>
      </c>
      <c r="N50" s="62">
        <v>-7.3</v>
      </c>
      <c r="O50" s="62">
        <v>-11.5</v>
      </c>
      <c r="P50" s="62">
        <v>8.3000000000000007</v>
      </c>
      <c r="Q50" s="62">
        <v>15.4</v>
      </c>
      <c r="R50" s="62">
        <v>5.8</v>
      </c>
      <c r="S50" s="62">
        <v>-9.4</v>
      </c>
    </row>
    <row r="51" spans="5:19" ht="12.95" customHeight="1" x14ac:dyDescent="0.15">
      <c r="E51" s="10">
        <v>2</v>
      </c>
      <c r="F51" s="20" t="s">
        <v>9</v>
      </c>
      <c r="G51" s="63" t="s">
        <v>116</v>
      </c>
      <c r="H51" s="64" t="s">
        <v>118</v>
      </c>
      <c r="I51" s="64" t="s">
        <v>118</v>
      </c>
      <c r="J51" s="64" t="s">
        <v>118</v>
      </c>
      <c r="K51" s="64" t="s">
        <v>118</v>
      </c>
      <c r="L51" s="64" t="s">
        <v>118</v>
      </c>
      <c r="M51" s="64" t="s">
        <v>118</v>
      </c>
      <c r="N51" s="64" t="s">
        <v>118</v>
      </c>
      <c r="O51" s="64" t="s">
        <v>118</v>
      </c>
      <c r="P51" s="64" t="s">
        <v>118</v>
      </c>
      <c r="Q51" s="64" t="s">
        <v>118</v>
      </c>
      <c r="R51" s="64" t="s">
        <v>118</v>
      </c>
      <c r="S51" s="64" t="s">
        <v>118</v>
      </c>
    </row>
    <row r="52" spans="5:19" ht="12.95" customHeight="1" x14ac:dyDescent="0.15">
      <c r="E52" s="10">
        <v>3</v>
      </c>
      <c r="F52" s="20" t="s">
        <v>10</v>
      </c>
      <c r="G52" s="63" t="s">
        <v>116</v>
      </c>
      <c r="H52" s="64" t="s">
        <v>118</v>
      </c>
      <c r="I52" s="64" t="s">
        <v>118</v>
      </c>
      <c r="J52" s="64" t="s">
        <v>118</v>
      </c>
      <c r="K52" s="64" t="s">
        <v>118</v>
      </c>
      <c r="L52" s="64" t="s">
        <v>118</v>
      </c>
      <c r="M52" s="64" t="s">
        <v>118</v>
      </c>
      <c r="N52" s="64" t="s">
        <v>118</v>
      </c>
      <c r="O52" s="64" t="s">
        <v>118</v>
      </c>
      <c r="P52" s="64" t="s">
        <v>118</v>
      </c>
      <c r="Q52" s="64" t="s">
        <v>118</v>
      </c>
      <c r="R52" s="64" t="s">
        <v>118</v>
      </c>
      <c r="S52" s="64" t="s">
        <v>118</v>
      </c>
    </row>
    <row r="53" spans="5:19" ht="12.95" customHeight="1" x14ac:dyDescent="0.15">
      <c r="E53" s="10">
        <v>4</v>
      </c>
      <c r="F53" s="20" t="s">
        <v>11</v>
      </c>
      <c r="G53" s="65" t="s">
        <v>116</v>
      </c>
      <c r="H53" s="66">
        <v>0</v>
      </c>
      <c r="I53" s="66">
        <v>-100</v>
      </c>
      <c r="J53" s="66" t="s">
        <v>118</v>
      </c>
      <c r="K53" s="66" t="s">
        <v>118</v>
      </c>
      <c r="L53" s="66" t="s">
        <v>118</v>
      </c>
      <c r="M53" s="66" t="s">
        <v>118</v>
      </c>
      <c r="N53" s="66" t="s">
        <v>118</v>
      </c>
      <c r="O53" s="66" t="s">
        <v>118</v>
      </c>
      <c r="P53" s="66" t="s">
        <v>118</v>
      </c>
      <c r="Q53" s="66" t="s">
        <v>118</v>
      </c>
      <c r="R53" s="66" t="s">
        <v>118</v>
      </c>
      <c r="S53" s="66" t="s">
        <v>118</v>
      </c>
    </row>
    <row r="54" spans="5:19" ht="12.95" customHeight="1" x14ac:dyDescent="0.15">
      <c r="E54" s="10">
        <v>5</v>
      </c>
      <c r="F54" s="20" t="s">
        <v>12</v>
      </c>
      <c r="G54" s="65" t="s">
        <v>116</v>
      </c>
      <c r="H54" s="66">
        <v>24.2</v>
      </c>
      <c r="I54" s="66">
        <v>-24.3</v>
      </c>
      <c r="J54" s="66">
        <v>8.1</v>
      </c>
      <c r="K54" s="66">
        <v>-8.1</v>
      </c>
      <c r="L54" s="66">
        <v>-1.9</v>
      </c>
      <c r="M54" s="66">
        <v>18.3</v>
      </c>
      <c r="N54" s="66">
        <v>1.2</v>
      </c>
      <c r="O54" s="66">
        <v>-14.4</v>
      </c>
      <c r="P54" s="66">
        <v>6.3</v>
      </c>
      <c r="Q54" s="66">
        <v>24.7</v>
      </c>
      <c r="R54" s="66">
        <v>2.1</v>
      </c>
      <c r="S54" s="66">
        <v>-10.3</v>
      </c>
    </row>
    <row r="55" spans="5:19" ht="12.95" customHeight="1" x14ac:dyDescent="0.15">
      <c r="E55" s="10">
        <v>6</v>
      </c>
      <c r="F55" s="20" t="s">
        <v>78</v>
      </c>
      <c r="G55" s="63" t="s">
        <v>116</v>
      </c>
      <c r="H55" s="64">
        <v>10.6</v>
      </c>
      <c r="I55" s="64">
        <v>-2.2000000000000002</v>
      </c>
      <c r="J55" s="64">
        <v>-14.7</v>
      </c>
      <c r="K55" s="64">
        <v>9.6</v>
      </c>
      <c r="L55" s="64">
        <v>41.5</v>
      </c>
      <c r="M55" s="64">
        <v>9.3000000000000007</v>
      </c>
      <c r="N55" s="64">
        <v>10.6</v>
      </c>
      <c r="O55" s="64">
        <v>-19.100000000000001</v>
      </c>
      <c r="P55" s="64">
        <v>-22.1</v>
      </c>
      <c r="Q55" s="64">
        <v>5.7</v>
      </c>
      <c r="R55" s="64">
        <v>2.2000000000000002</v>
      </c>
      <c r="S55" s="64">
        <v>-29.5</v>
      </c>
    </row>
    <row r="56" spans="5:19" ht="12.95" customHeight="1" x14ac:dyDescent="0.15">
      <c r="E56" s="10">
        <v>7</v>
      </c>
      <c r="F56" s="20" t="s">
        <v>13</v>
      </c>
      <c r="G56" s="63" t="s">
        <v>116</v>
      </c>
      <c r="H56" s="64">
        <v>-7.4</v>
      </c>
      <c r="I56" s="64">
        <v>-8.8000000000000007</v>
      </c>
      <c r="J56" s="64">
        <v>5.7</v>
      </c>
      <c r="K56" s="64">
        <v>-1.1000000000000001</v>
      </c>
      <c r="L56" s="64">
        <v>-23.5</v>
      </c>
      <c r="M56" s="64">
        <v>32.700000000000003</v>
      </c>
      <c r="N56" s="64">
        <v>-17.899999999999999</v>
      </c>
      <c r="O56" s="64">
        <v>9.5</v>
      </c>
      <c r="P56" s="64">
        <v>17.600000000000001</v>
      </c>
      <c r="Q56" s="64">
        <v>17.899999999999999</v>
      </c>
      <c r="R56" s="64">
        <v>-7.6</v>
      </c>
      <c r="S56" s="64">
        <v>12.2</v>
      </c>
    </row>
    <row r="57" spans="5:19" ht="12.95" customHeight="1" x14ac:dyDescent="0.15">
      <c r="E57" s="10">
        <v>8</v>
      </c>
      <c r="F57" s="20" t="s">
        <v>14</v>
      </c>
      <c r="G57" s="63" t="s">
        <v>116</v>
      </c>
      <c r="H57" s="64">
        <v>3.9</v>
      </c>
      <c r="I57" s="64">
        <v>-16.2</v>
      </c>
      <c r="J57" s="64">
        <v>26.8</v>
      </c>
      <c r="K57" s="64">
        <v>-6.9</v>
      </c>
      <c r="L57" s="64">
        <v>-18.399999999999999</v>
      </c>
      <c r="M57" s="64">
        <v>-25.9</v>
      </c>
      <c r="N57" s="64">
        <v>17.7</v>
      </c>
      <c r="O57" s="64">
        <v>-11.5</v>
      </c>
      <c r="P57" s="64">
        <v>0.4</v>
      </c>
      <c r="Q57" s="64">
        <v>6.8</v>
      </c>
      <c r="R57" s="64">
        <v>10.4</v>
      </c>
      <c r="S57" s="64">
        <v>0.7</v>
      </c>
    </row>
    <row r="58" spans="5:19" ht="12.95" customHeight="1" x14ac:dyDescent="0.15">
      <c r="E58" s="10">
        <v>9</v>
      </c>
      <c r="F58" s="20" t="s">
        <v>15</v>
      </c>
      <c r="G58" s="63" t="s">
        <v>116</v>
      </c>
      <c r="H58" s="64">
        <v>-0.2</v>
      </c>
      <c r="I58" s="64">
        <v>1.2</v>
      </c>
      <c r="J58" s="64">
        <v>-4.3</v>
      </c>
      <c r="K58" s="64">
        <v>-4.7</v>
      </c>
      <c r="L58" s="64">
        <v>43.6</v>
      </c>
      <c r="M58" s="64">
        <v>-2.2999999999999998</v>
      </c>
      <c r="N58" s="64">
        <v>-21</v>
      </c>
      <c r="O58" s="64">
        <v>-23.3</v>
      </c>
      <c r="P58" s="64">
        <v>-8.5</v>
      </c>
      <c r="Q58" s="64">
        <v>43.9</v>
      </c>
      <c r="R58" s="64">
        <v>7.3</v>
      </c>
      <c r="S58" s="64">
        <v>32</v>
      </c>
    </row>
    <row r="59" spans="5:19" ht="12.95" customHeight="1" x14ac:dyDescent="0.15">
      <c r="E59" s="10">
        <v>10</v>
      </c>
      <c r="F59" s="20" t="s">
        <v>16</v>
      </c>
      <c r="G59" s="63" t="s">
        <v>116</v>
      </c>
      <c r="H59" s="64">
        <v>5.0999999999999996</v>
      </c>
      <c r="I59" s="64">
        <v>1.2</v>
      </c>
      <c r="J59" s="64">
        <v>17.399999999999999</v>
      </c>
      <c r="K59" s="64">
        <v>-10.1</v>
      </c>
      <c r="L59" s="64">
        <v>-4.8</v>
      </c>
      <c r="M59" s="64">
        <v>1.3</v>
      </c>
      <c r="N59" s="64">
        <v>17.600000000000001</v>
      </c>
      <c r="O59" s="64">
        <v>-20.8</v>
      </c>
      <c r="P59" s="64">
        <v>33.1</v>
      </c>
      <c r="Q59" s="64">
        <v>-39.5</v>
      </c>
      <c r="R59" s="64">
        <v>17.3</v>
      </c>
      <c r="S59" s="64">
        <v>10</v>
      </c>
    </row>
    <row r="60" spans="5:19" ht="12.95" customHeight="1" x14ac:dyDescent="0.15">
      <c r="E60" s="10">
        <v>11</v>
      </c>
      <c r="F60" s="20" t="s">
        <v>17</v>
      </c>
      <c r="G60" s="63" t="s">
        <v>116</v>
      </c>
      <c r="H60" s="64">
        <v>22.6</v>
      </c>
      <c r="I60" s="64">
        <v>17.399999999999999</v>
      </c>
      <c r="J60" s="64">
        <v>5.0999999999999996</v>
      </c>
      <c r="K60" s="64">
        <v>-2.8</v>
      </c>
      <c r="L60" s="64">
        <v>19.5</v>
      </c>
      <c r="M60" s="64">
        <v>-8.6999999999999993</v>
      </c>
      <c r="N60" s="64">
        <v>14.4</v>
      </c>
      <c r="O60" s="64">
        <v>-37.9</v>
      </c>
      <c r="P60" s="64">
        <v>-10.7</v>
      </c>
      <c r="Q60" s="64">
        <v>-18</v>
      </c>
      <c r="R60" s="64">
        <v>38.700000000000003</v>
      </c>
      <c r="S60" s="64">
        <v>33.700000000000003</v>
      </c>
    </row>
    <row r="61" spans="5:19" ht="12.95" customHeight="1" x14ac:dyDescent="0.15">
      <c r="E61" s="10">
        <v>12</v>
      </c>
      <c r="F61" s="20" t="s">
        <v>18</v>
      </c>
      <c r="G61" s="63" t="s">
        <v>116</v>
      </c>
      <c r="H61" s="64">
        <v>40</v>
      </c>
      <c r="I61" s="64">
        <v>-42</v>
      </c>
      <c r="J61" s="64">
        <v>10.4</v>
      </c>
      <c r="K61" s="64">
        <v>-15.9</v>
      </c>
      <c r="L61" s="64">
        <v>20.8</v>
      </c>
      <c r="M61" s="64">
        <v>4.5999999999999996</v>
      </c>
      <c r="N61" s="64">
        <v>33.799999999999997</v>
      </c>
      <c r="O61" s="64">
        <v>-40.299999999999997</v>
      </c>
      <c r="P61" s="64">
        <v>-2.4</v>
      </c>
      <c r="Q61" s="64">
        <v>-9.5</v>
      </c>
      <c r="R61" s="64">
        <v>25.5</v>
      </c>
      <c r="S61" s="64">
        <v>-17.8</v>
      </c>
    </row>
    <row r="62" spans="5:19" ht="12.95" customHeight="1" x14ac:dyDescent="0.15">
      <c r="E62" s="10">
        <v>13</v>
      </c>
      <c r="F62" s="20" t="s">
        <v>19</v>
      </c>
      <c r="G62" s="63" t="s">
        <v>116</v>
      </c>
      <c r="H62" s="64">
        <v>6</v>
      </c>
      <c r="I62" s="64">
        <v>-6.3</v>
      </c>
      <c r="J62" s="64">
        <v>-0.5</v>
      </c>
      <c r="K62" s="64">
        <v>2.4</v>
      </c>
      <c r="L62" s="64">
        <v>-0.6</v>
      </c>
      <c r="M62" s="64">
        <v>4.5</v>
      </c>
      <c r="N62" s="64">
        <v>6.4</v>
      </c>
      <c r="O62" s="64">
        <v>-5</v>
      </c>
      <c r="P62" s="64">
        <v>8.8000000000000007</v>
      </c>
      <c r="Q62" s="64">
        <v>-3.8</v>
      </c>
      <c r="R62" s="64">
        <v>1.3</v>
      </c>
      <c r="S62" s="64">
        <v>5.6</v>
      </c>
    </row>
    <row r="63" spans="5:19" ht="12.95" customHeight="1" x14ac:dyDescent="0.15">
      <c r="E63" s="10">
        <v>14</v>
      </c>
      <c r="F63" s="20" t="s">
        <v>20</v>
      </c>
      <c r="G63" s="63" t="s">
        <v>116</v>
      </c>
      <c r="H63" s="64">
        <v>34.5</v>
      </c>
      <c r="I63" s="64">
        <v>16.7</v>
      </c>
      <c r="J63" s="64">
        <v>46.6</v>
      </c>
      <c r="K63" s="64">
        <v>-12.2</v>
      </c>
      <c r="L63" s="64">
        <v>-16.2</v>
      </c>
      <c r="M63" s="64">
        <v>-0.7</v>
      </c>
      <c r="N63" s="64">
        <v>16.8</v>
      </c>
      <c r="O63" s="64">
        <v>-31.7</v>
      </c>
      <c r="P63" s="64">
        <v>27.8</v>
      </c>
      <c r="Q63" s="64">
        <v>-38.299999999999997</v>
      </c>
      <c r="R63" s="64">
        <v>-5</v>
      </c>
      <c r="S63" s="64">
        <v>4.8</v>
      </c>
    </row>
    <row r="64" spans="5:19" ht="12.95" customHeight="1" x14ac:dyDescent="0.15">
      <c r="E64" s="10">
        <v>15</v>
      </c>
      <c r="F64" s="20" t="s">
        <v>21</v>
      </c>
      <c r="G64" s="63" t="s">
        <v>116</v>
      </c>
      <c r="H64" s="64">
        <v>-6.3</v>
      </c>
      <c r="I64" s="64">
        <v>6.4</v>
      </c>
      <c r="J64" s="64">
        <v>-16.600000000000001</v>
      </c>
      <c r="K64" s="64">
        <v>7.4</v>
      </c>
      <c r="L64" s="64">
        <v>6.2</v>
      </c>
      <c r="M64" s="64">
        <v>5.6</v>
      </c>
      <c r="N64" s="64">
        <v>-4.0999999999999996</v>
      </c>
      <c r="O64" s="64">
        <v>-1.7</v>
      </c>
      <c r="P64" s="64">
        <v>-12.4</v>
      </c>
      <c r="Q64" s="64">
        <v>-6.9</v>
      </c>
      <c r="R64" s="64">
        <v>3.8</v>
      </c>
      <c r="S64" s="64">
        <v>32.5</v>
      </c>
    </row>
    <row r="65" spans="5:19" ht="12.95" customHeight="1" x14ac:dyDescent="0.15">
      <c r="E65" s="10">
        <v>16</v>
      </c>
      <c r="F65" s="20" t="s">
        <v>22</v>
      </c>
      <c r="G65" s="63" t="s">
        <v>116</v>
      </c>
      <c r="H65" s="64">
        <v>2.5</v>
      </c>
      <c r="I65" s="64">
        <v>-1.8</v>
      </c>
      <c r="J65" s="64">
        <v>19.100000000000001</v>
      </c>
      <c r="K65" s="64">
        <v>-10.199999999999999</v>
      </c>
      <c r="L65" s="64">
        <v>-8.9</v>
      </c>
      <c r="M65" s="64">
        <v>-7.5</v>
      </c>
      <c r="N65" s="64">
        <v>5.3</v>
      </c>
      <c r="O65" s="64">
        <v>-15.4</v>
      </c>
      <c r="P65" s="64">
        <v>26.3</v>
      </c>
      <c r="Q65" s="64">
        <v>0.3</v>
      </c>
      <c r="R65" s="64">
        <v>9.5</v>
      </c>
      <c r="S65" s="64">
        <v>-20.2</v>
      </c>
    </row>
    <row r="66" spans="5:19" ht="12.95" customHeight="1" x14ac:dyDescent="0.15">
      <c r="E66" s="10">
        <v>17</v>
      </c>
      <c r="F66" s="20" t="s">
        <v>23</v>
      </c>
      <c r="G66" s="63" t="s">
        <v>116</v>
      </c>
      <c r="H66" s="64">
        <v>11.3</v>
      </c>
      <c r="I66" s="64">
        <v>2.2999999999999998</v>
      </c>
      <c r="J66" s="64">
        <v>31.1</v>
      </c>
      <c r="K66" s="64">
        <v>-1</v>
      </c>
      <c r="L66" s="64">
        <v>-7.1</v>
      </c>
      <c r="M66" s="64">
        <v>-2.4</v>
      </c>
      <c r="N66" s="64">
        <v>15.3</v>
      </c>
      <c r="O66" s="64">
        <v>-11.4</v>
      </c>
      <c r="P66" s="64">
        <v>34.5</v>
      </c>
      <c r="Q66" s="64">
        <v>-39.1</v>
      </c>
      <c r="R66" s="64">
        <v>0.2</v>
      </c>
      <c r="S66" s="64">
        <v>13.7</v>
      </c>
    </row>
    <row r="67" spans="5:19" ht="12.95" customHeight="1" x14ac:dyDescent="0.15">
      <c r="E67" s="12">
        <v>18</v>
      </c>
      <c r="F67" s="13" t="s">
        <v>24</v>
      </c>
      <c r="G67" s="65" t="s">
        <v>116</v>
      </c>
      <c r="H67" s="66">
        <v>-8</v>
      </c>
      <c r="I67" s="66">
        <v>-14.1</v>
      </c>
      <c r="J67" s="66">
        <v>3.1</v>
      </c>
      <c r="K67" s="66">
        <v>-9.3000000000000007</v>
      </c>
      <c r="L67" s="66">
        <v>-8</v>
      </c>
      <c r="M67" s="66">
        <v>-7.8</v>
      </c>
      <c r="N67" s="66">
        <v>5.7</v>
      </c>
      <c r="O67" s="66">
        <v>-14.7</v>
      </c>
      <c r="P67" s="66">
        <v>20.2</v>
      </c>
      <c r="Q67" s="66">
        <v>-18</v>
      </c>
      <c r="R67" s="66">
        <v>10.5</v>
      </c>
      <c r="S67" s="66">
        <v>-28</v>
      </c>
    </row>
    <row r="68" spans="5:19" ht="12.95" customHeight="1" x14ac:dyDescent="0.15">
      <c r="E68" s="12">
        <v>19</v>
      </c>
      <c r="F68" s="21" t="s">
        <v>25</v>
      </c>
      <c r="G68" s="67" t="s">
        <v>116</v>
      </c>
      <c r="H68" s="68">
        <v>10</v>
      </c>
      <c r="I68" s="68">
        <v>-14.1</v>
      </c>
      <c r="J68" s="68">
        <v>9.3000000000000007</v>
      </c>
      <c r="K68" s="68">
        <v>-4.9000000000000004</v>
      </c>
      <c r="L68" s="68">
        <v>-4.9000000000000004</v>
      </c>
      <c r="M68" s="68">
        <v>6.7</v>
      </c>
      <c r="N68" s="68">
        <v>2.9</v>
      </c>
      <c r="O68" s="68">
        <v>-11.9</v>
      </c>
      <c r="P68" s="68">
        <v>9.4</v>
      </c>
      <c r="Q68" s="68">
        <v>5.0999999999999996</v>
      </c>
      <c r="R68" s="68">
        <v>2.4</v>
      </c>
      <c r="S68" s="68">
        <v>-1.8</v>
      </c>
    </row>
    <row r="69" spans="5:19" ht="15" customHeight="1" x14ac:dyDescent="0.15">
      <c r="E69" s="15" t="s">
        <v>6</v>
      </c>
      <c r="J69" s="18"/>
      <c r="K69" s="6"/>
      <c r="L69" s="6"/>
      <c r="M69" s="6"/>
      <c r="N69" s="6"/>
      <c r="O69" s="6"/>
      <c r="P69" s="6"/>
      <c r="Q69" s="6"/>
      <c r="S69" s="1" t="s">
        <v>114</v>
      </c>
    </row>
    <row r="70" spans="5:19" ht="15" customHeight="1" x14ac:dyDescent="0.15">
      <c r="E70" s="7"/>
      <c r="F70" s="8"/>
      <c r="G70" s="9" t="s">
        <v>101</v>
      </c>
      <c r="H70" s="9" t="s">
        <v>102</v>
      </c>
      <c r="I70" s="9" t="s">
        <v>103</v>
      </c>
      <c r="J70" s="9" t="s">
        <v>104</v>
      </c>
      <c r="K70" s="9" t="s">
        <v>105</v>
      </c>
      <c r="L70" s="9" t="s">
        <v>106</v>
      </c>
      <c r="M70" s="9" t="s">
        <v>107</v>
      </c>
      <c r="N70" s="9" t="s">
        <v>108</v>
      </c>
      <c r="O70" s="9" t="s">
        <v>109</v>
      </c>
      <c r="P70" s="9" t="s">
        <v>110</v>
      </c>
      <c r="Q70" s="9" t="s">
        <v>111</v>
      </c>
      <c r="R70" s="9" t="s">
        <v>112</v>
      </c>
      <c r="S70" s="9" t="s">
        <v>113</v>
      </c>
    </row>
    <row r="71" spans="5:19" ht="12.95" customHeight="1" x14ac:dyDescent="0.15">
      <c r="E71" s="16">
        <v>1</v>
      </c>
      <c r="F71" s="23" t="s">
        <v>8</v>
      </c>
      <c r="G71" s="24" t="s">
        <v>116</v>
      </c>
      <c r="H71" s="71">
        <v>8.3000000000000007</v>
      </c>
      <c r="I71" s="72">
        <v>-12.5</v>
      </c>
      <c r="J71" s="62">
        <v>4.4000000000000004</v>
      </c>
      <c r="K71" s="62">
        <v>41.1</v>
      </c>
      <c r="L71" s="62">
        <v>17.899999999999999</v>
      </c>
      <c r="M71" s="62">
        <v>10.8</v>
      </c>
      <c r="N71" s="62">
        <v>-13.1</v>
      </c>
      <c r="O71" s="62">
        <v>-17.100000000000001</v>
      </c>
      <c r="P71" s="62">
        <v>16.7</v>
      </c>
      <c r="Q71" s="62">
        <v>17</v>
      </c>
      <c r="R71" s="62">
        <v>10.5</v>
      </c>
      <c r="S71" s="62">
        <v>-13.7</v>
      </c>
    </row>
    <row r="72" spans="5:19" ht="12.95" customHeight="1" x14ac:dyDescent="0.15">
      <c r="E72" s="10">
        <v>2</v>
      </c>
      <c r="F72" s="20" t="s">
        <v>9</v>
      </c>
      <c r="G72" s="25" t="s">
        <v>116</v>
      </c>
      <c r="H72" s="64" t="s">
        <v>118</v>
      </c>
      <c r="I72" s="73" t="s">
        <v>118</v>
      </c>
      <c r="J72" s="64" t="s">
        <v>118</v>
      </c>
      <c r="K72" s="64" t="s">
        <v>118</v>
      </c>
      <c r="L72" s="64" t="s">
        <v>118</v>
      </c>
      <c r="M72" s="64" t="s">
        <v>118</v>
      </c>
      <c r="N72" s="64" t="s">
        <v>118</v>
      </c>
      <c r="O72" s="64" t="s">
        <v>118</v>
      </c>
      <c r="P72" s="64" t="s">
        <v>118</v>
      </c>
      <c r="Q72" s="64" t="s">
        <v>118</v>
      </c>
      <c r="R72" s="64" t="s">
        <v>118</v>
      </c>
      <c r="S72" s="64" t="s">
        <v>118</v>
      </c>
    </row>
    <row r="73" spans="5:19" ht="12.95" customHeight="1" x14ac:dyDescent="0.15">
      <c r="E73" s="10">
        <v>3</v>
      </c>
      <c r="F73" s="20" t="s">
        <v>10</v>
      </c>
      <c r="G73" s="25" t="s">
        <v>116</v>
      </c>
      <c r="H73" s="64" t="s">
        <v>118</v>
      </c>
      <c r="I73" s="73" t="s">
        <v>118</v>
      </c>
      <c r="J73" s="64" t="s">
        <v>118</v>
      </c>
      <c r="K73" s="64" t="s">
        <v>118</v>
      </c>
      <c r="L73" s="64" t="s">
        <v>118</v>
      </c>
      <c r="M73" s="64" t="s">
        <v>118</v>
      </c>
      <c r="N73" s="64" t="s">
        <v>118</v>
      </c>
      <c r="O73" s="64" t="s">
        <v>118</v>
      </c>
      <c r="P73" s="64" t="s">
        <v>118</v>
      </c>
      <c r="Q73" s="64" t="s">
        <v>118</v>
      </c>
      <c r="R73" s="64" t="s">
        <v>118</v>
      </c>
      <c r="S73" s="64" t="s">
        <v>118</v>
      </c>
    </row>
    <row r="74" spans="5:19" ht="12.95" customHeight="1" x14ac:dyDescent="0.15">
      <c r="E74" s="10">
        <v>4</v>
      </c>
      <c r="F74" s="20" t="s">
        <v>11</v>
      </c>
      <c r="G74" s="26" t="s">
        <v>116</v>
      </c>
      <c r="H74" s="66">
        <v>0</v>
      </c>
      <c r="I74" s="74">
        <v>-100</v>
      </c>
      <c r="J74" s="66" t="s">
        <v>118</v>
      </c>
      <c r="K74" s="66" t="s">
        <v>118</v>
      </c>
      <c r="L74" s="66" t="s">
        <v>118</v>
      </c>
      <c r="M74" s="66" t="s">
        <v>118</v>
      </c>
      <c r="N74" s="66" t="s">
        <v>118</v>
      </c>
      <c r="O74" s="66" t="s">
        <v>118</v>
      </c>
      <c r="P74" s="66" t="s">
        <v>118</v>
      </c>
      <c r="Q74" s="66" t="s">
        <v>118</v>
      </c>
      <c r="R74" s="66" t="s">
        <v>118</v>
      </c>
      <c r="S74" s="66" t="s">
        <v>118</v>
      </c>
    </row>
    <row r="75" spans="5:19" ht="12.95" customHeight="1" x14ac:dyDescent="0.15">
      <c r="E75" s="10">
        <v>5</v>
      </c>
      <c r="F75" s="20" t="s">
        <v>12</v>
      </c>
      <c r="G75" s="26" t="s">
        <v>116</v>
      </c>
      <c r="H75" s="66">
        <v>30.9</v>
      </c>
      <c r="I75" s="74">
        <v>-29.9</v>
      </c>
      <c r="J75" s="66">
        <v>-4.8</v>
      </c>
      <c r="K75" s="66">
        <v>-8.8000000000000007</v>
      </c>
      <c r="L75" s="66">
        <v>-3.6</v>
      </c>
      <c r="M75" s="66">
        <v>23.6</v>
      </c>
      <c r="N75" s="66">
        <v>-3.6</v>
      </c>
      <c r="O75" s="66">
        <v>-26.5</v>
      </c>
      <c r="P75" s="66">
        <v>3.1</v>
      </c>
      <c r="Q75" s="66">
        <v>59.9</v>
      </c>
      <c r="R75" s="66">
        <v>9</v>
      </c>
      <c r="S75" s="66">
        <v>-11.6</v>
      </c>
    </row>
    <row r="76" spans="5:19" ht="12.95" customHeight="1" x14ac:dyDescent="0.15">
      <c r="E76" s="10">
        <v>6</v>
      </c>
      <c r="F76" s="20" t="s">
        <v>78</v>
      </c>
      <c r="G76" s="25" t="s">
        <v>116</v>
      </c>
      <c r="H76" s="64">
        <v>5.0999999999999996</v>
      </c>
      <c r="I76" s="73">
        <v>-2.9</v>
      </c>
      <c r="J76" s="64">
        <v>-0.2</v>
      </c>
      <c r="K76" s="64">
        <v>0.9</v>
      </c>
      <c r="L76" s="64">
        <v>5.9</v>
      </c>
      <c r="M76" s="64">
        <v>-0.3</v>
      </c>
      <c r="N76" s="64">
        <v>2</v>
      </c>
      <c r="O76" s="64">
        <v>1.4</v>
      </c>
      <c r="P76" s="64">
        <v>-0.6</v>
      </c>
      <c r="Q76" s="64">
        <v>-12.1</v>
      </c>
      <c r="R76" s="64">
        <v>1.1000000000000001</v>
      </c>
      <c r="S76" s="64">
        <v>-31.7</v>
      </c>
    </row>
    <row r="77" spans="5:19" ht="12.95" customHeight="1" x14ac:dyDescent="0.15">
      <c r="E77" s="10">
        <v>7</v>
      </c>
      <c r="F77" s="20" t="s">
        <v>13</v>
      </c>
      <c r="G77" s="25" t="s">
        <v>116</v>
      </c>
      <c r="H77" s="64">
        <v>-7.7</v>
      </c>
      <c r="I77" s="73">
        <v>-9.6</v>
      </c>
      <c r="J77" s="64">
        <v>6.1</v>
      </c>
      <c r="K77" s="64">
        <v>-1.4</v>
      </c>
      <c r="L77" s="64">
        <v>-22.5</v>
      </c>
      <c r="M77" s="64">
        <v>33.6</v>
      </c>
      <c r="N77" s="64">
        <v>-17.399999999999999</v>
      </c>
      <c r="O77" s="64">
        <v>8.1999999999999993</v>
      </c>
      <c r="P77" s="64">
        <v>16.100000000000001</v>
      </c>
      <c r="Q77" s="64">
        <v>17.899999999999999</v>
      </c>
      <c r="R77" s="64">
        <v>-7.2</v>
      </c>
      <c r="S77" s="64">
        <v>11.8</v>
      </c>
    </row>
    <row r="78" spans="5:19" ht="12.95" customHeight="1" x14ac:dyDescent="0.15">
      <c r="E78" s="10">
        <v>8</v>
      </c>
      <c r="F78" s="20" t="s">
        <v>14</v>
      </c>
      <c r="G78" s="25" t="s">
        <v>116</v>
      </c>
      <c r="H78" s="64">
        <v>3.7</v>
      </c>
      <c r="I78" s="73">
        <v>-16.5</v>
      </c>
      <c r="J78" s="64">
        <v>26</v>
      </c>
      <c r="K78" s="64">
        <v>-6.1</v>
      </c>
      <c r="L78" s="64">
        <v>-18.100000000000001</v>
      </c>
      <c r="M78" s="64">
        <v>-25.5</v>
      </c>
      <c r="N78" s="64">
        <v>17.3</v>
      </c>
      <c r="O78" s="64">
        <v>-13.2</v>
      </c>
      <c r="P78" s="64">
        <v>-1.2</v>
      </c>
      <c r="Q78" s="64">
        <v>6.4</v>
      </c>
      <c r="R78" s="64">
        <v>10.7</v>
      </c>
      <c r="S78" s="64">
        <v>0.6</v>
      </c>
    </row>
    <row r="79" spans="5:19" ht="12.95" customHeight="1" x14ac:dyDescent="0.15">
      <c r="E79" s="10">
        <v>9</v>
      </c>
      <c r="F79" s="20" t="s">
        <v>15</v>
      </c>
      <c r="G79" s="25" t="s">
        <v>116</v>
      </c>
      <c r="H79" s="64">
        <v>2.6</v>
      </c>
      <c r="I79" s="73">
        <v>-2.6</v>
      </c>
      <c r="J79" s="64">
        <v>-8.6</v>
      </c>
      <c r="K79" s="64">
        <v>-3.9</v>
      </c>
      <c r="L79" s="64">
        <v>45.1</v>
      </c>
      <c r="M79" s="64">
        <v>-0.8</v>
      </c>
      <c r="N79" s="64">
        <v>-22.6</v>
      </c>
      <c r="O79" s="64">
        <v>-23.7</v>
      </c>
      <c r="P79" s="64">
        <v>-10.1</v>
      </c>
      <c r="Q79" s="64">
        <v>44.4</v>
      </c>
      <c r="R79" s="64">
        <v>8.3000000000000007</v>
      </c>
      <c r="S79" s="64">
        <v>33.5</v>
      </c>
    </row>
    <row r="80" spans="5:19" ht="12.95" customHeight="1" x14ac:dyDescent="0.15">
      <c r="E80" s="10">
        <v>10</v>
      </c>
      <c r="F80" s="20" t="s">
        <v>16</v>
      </c>
      <c r="G80" s="25" t="s">
        <v>116</v>
      </c>
      <c r="H80" s="64">
        <v>4.5</v>
      </c>
      <c r="I80" s="73">
        <v>-1.4</v>
      </c>
      <c r="J80" s="64">
        <v>17.399999999999999</v>
      </c>
      <c r="K80" s="64">
        <v>-10.5</v>
      </c>
      <c r="L80" s="64">
        <v>-4.7</v>
      </c>
      <c r="M80" s="64">
        <v>1.2</v>
      </c>
      <c r="N80" s="64">
        <v>17.899999999999999</v>
      </c>
      <c r="O80" s="64">
        <v>-21.1</v>
      </c>
      <c r="P80" s="64">
        <v>30.7</v>
      </c>
      <c r="Q80" s="64">
        <v>-38.200000000000003</v>
      </c>
      <c r="R80" s="64">
        <v>18.600000000000001</v>
      </c>
      <c r="S80" s="64">
        <v>9.9</v>
      </c>
    </row>
    <row r="81" spans="5:19" ht="12.95" customHeight="1" x14ac:dyDescent="0.15">
      <c r="E81" s="10">
        <v>11</v>
      </c>
      <c r="F81" s="20" t="s">
        <v>17</v>
      </c>
      <c r="G81" s="25" t="s">
        <v>116</v>
      </c>
      <c r="H81" s="64">
        <v>22.5</v>
      </c>
      <c r="I81" s="73">
        <v>17</v>
      </c>
      <c r="J81" s="64">
        <v>4.7</v>
      </c>
      <c r="K81" s="64">
        <v>-2.8</v>
      </c>
      <c r="L81" s="64">
        <v>21.1</v>
      </c>
      <c r="M81" s="64">
        <v>-8.5</v>
      </c>
      <c r="N81" s="64">
        <v>13.9</v>
      </c>
      <c r="O81" s="64">
        <v>-39.4</v>
      </c>
      <c r="P81" s="64">
        <v>-11.9</v>
      </c>
      <c r="Q81" s="64">
        <v>-16.899999999999999</v>
      </c>
      <c r="R81" s="64">
        <v>37.799999999999997</v>
      </c>
      <c r="S81" s="64">
        <v>34.799999999999997</v>
      </c>
    </row>
    <row r="82" spans="5:19" ht="12.95" customHeight="1" x14ac:dyDescent="0.15">
      <c r="E82" s="10">
        <v>12</v>
      </c>
      <c r="F82" s="20" t="s">
        <v>18</v>
      </c>
      <c r="G82" s="25" t="s">
        <v>116</v>
      </c>
      <c r="H82" s="64">
        <v>39.4</v>
      </c>
      <c r="I82" s="73">
        <v>-43.5</v>
      </c>
      <c r="J82" s="64">
        <v>13.9</v>
      </c>
      <c r="K82" s="64">
        <v>-16.600000000000001</v>
      </c>
      <c r="L82" s="64">
        <v>20.7</v>
      </c>
      <c r="M82" s="64">
        <v>3.4</v>
      </c>
      <c r="N82" s="64">
        <v>33.700000000000003</v>
      </c>
      <c r="O82" s="64">
        <v>-40.799999999999997</v>
      </c>
      <c r="P82" s="64">
        <v>-2.4</v>
      </c>
      <c r="Q82" s="64">
        <v>-10.7</v>
      </c>
      <c r="R82" s="64">
        <v>25.3</v>
      </c>
      <c r="S82" s="64">
        <v>-17.5</v>
      </c>
    </row>
    <row r="83" spans="5:19" ht="12.95" customHeight="1" x14ac:dyDescent="0.15">
      <c r="E83" s="10">
        <v>13</v>
      </c>
      <c r="F83" s="20" t="s">
        <v>19</v>
      </c>
      <c r="G83" s="25" t="s">
        <v>116</v>
      </c>
      <c r="H83" s="64">
        <v>6.1</v>
      </c>
      <c r="I83" s="73">
        <v>-6.6</v>
      </c>
      <c r="J83" s="64">
        <v>3.8</v>
      </c>
      <c r="K83" s="64">
        <v>4.3</v>
      </c>
      <c r="L83" s="64">
        <v>0.3</v>
      </c>
      <c r="M83" s="64">
        <v>6</v>
      </c>
      <c r="N83" s="64">
        <v>6</v>
      </c>
      <c r="O83" s="64">
        <v>-6.3</v>
      </c>
      <c r="P83" s="64">
        <v>8.4</v>
      </c>
      <c r="Q83" s="64">
        <v>-2.8</v>
      </c>
      <c r="R83" s="64">
        <v>1.3</v>
      </c>
      <c r="S83" s="64">
        <v>5.0999999999999996</v>
      </c>
    </row>
    <row r="84" spans="5:19" ht="12.95" customHeight="1" x14ac:dyDescent="0.15">
      <c r="E84" s="10">
        <v>14</v>
      </c>
      <c r="F84" s="20" t="s">
        <v>20</v>
      </c>
      <c r="G84" s="25" t="s">
        <v>116</v>
      </c>
      <c r="H84" s="64">
        <v>34.299999999999997</v>
      </c>
      <c r="I84" s="73">
        <v>16.7</v>
      </c>
      <c r="J84" s="64">
        <v>45.6</v>
      </c>
      <c r="K84" s="64">
        <v>-11.1</v>
      </c>
      <c r="L84" s="64">
        <v>-13.6</v>
      </c>
      <c r="M84" s="64">
        <v>-0.4</v>
      </c>
      <c r="N84" s="64">
        <v>17.399999999999999</v>
      </c>
      <c r="O84" s="64">
        <v>-32.799999999999997</v>
      </c>
      <c r="P84" s="64">
        <v>27.1</v>
      </c>
      <c r="Q84" s="64">
        <v>-37.700000000000003</v>
      </c>
      <c r="R84" s="64">
        <v>-5.2</v>
      </c>
      <c r="S84" s="64">
        <v>4.8</v>
      </c>
    </row>
    <row r="85" spans="5:19" ht="12.95" customHeight="1" x14ac:dyDescent="0.15">
      <c r="E85" s="10">
        <v>15</v>
      </c>
      <c r="F85" s="20" t="s">
        <v>21</v>
      </c>
      <c r="G85" s="25" t="s">
        <v>116</v>
      </c>
      <c r="H85" s="64">
        <v>-5.5</v>
      </c>
      <c r="I85" s="73">
        <v>4.3</v>
      </c>
      <c r="J85" s="64">
        <v>-16.100000000000001</v>
      </c>
      <c r="K85" s="64">
        <v>7.5</v>
      </c>
      <c r="L85" s="64">
        <v>4.8</v>
      </c>
      <c r="M85" s="64">
        <v>5.6</v>
      </c>
      <c r="N85" s="64">
        <v>-2.1</v>
      </c>
      <c r="O85" s="64">
        <v>-2.9</v>
      </c>
      <c r="P85" s="64">
        <v>-12.8</v>
      </c>
      <c r="Q85" s="64">
        <v>-6.1</v>
      </c>
      <c r="R85" s="64">
        <v>3.4</v>
      </c>
      <c r="S85" s="64">
        <v>31.8</v>
      </c>
    </row>
    <row r="86" spans="5:19" ht="12.95" customHeight="1" x14ac:dyDescent="0.15">
      <c r="E86" s="10">
        <v>16</v>
      </c>
      <c r="F86" s="20" t="s">
        <v>22</v>
      </c>
      <c r="G86" s="25" t="s">
        <v>116</v>
      </c>
      <c r="H86" s="64">
        <v>2.2000000000000002</v>
      </c>
      <c r="I86" s="73">
        <v>-1.9</v>
      </c>
      <c r="J86" s="64">
        <v>19.3</v>
      </c>
      <c r="K86" s="64">
        <v>-10.7</v>
      </c>
      <c r="L86" s="64">
        <v>-8.6999999999999993</v>
      </c>
      <c r="M86" s="64">
        <v>-7.8</v>
      </c>
      <c r="N86" s="64">
        <v>4.5</v>
      </c>
      <c r="O86" s="64">
        <v>-16</v>
      </c>
      <c r="P86" s="64">
        <v>26.4</v>
      </c>
      <c r="Q86" s="64">
        <v>0.8</v>
      </c>
      <c r="R86" s="64">
        <v>9.1</v>
      </c>
      <c r="S86" s="64">
        <v>-20.100000000000001</v>
      </c>
    </row>
    <row r="87" spans="5:19" ht="12.95" customHeight="1" x14ac:dyDescent="0.15">
      <c r="E87" s="10">
        <v>17</v>
      </c>
      <c r="F87" s="20" t="s">
        <v>23</v>
      </c>
      <c r="G87" s="25" t="s">
        <v>116</v>
      </c>
      <c r="H87" s="64">
        <v>11.6</v>
      </c>
      <c r="I87" s="73">
        <v>2.5</v>
      </c>
      <c r="J87" s="64">
        <v>33</v>
      </c>
      <c r="K87" s="64">
        <v>-0.6</v>
      </c>
      <c r="L87" s="64">
        <v>-6.8</v>
      </c>
      <c r="M87" s="64">
        <v>-1.8</v>
      </c>
      <c r="N87" s="64">
        <v>13.9</v>
      </c>
      <c r="O87" s="64">
        <v>-11.9</v>
      </c>
      <c r="P87" s="64">
        <v>34.200000000000003</v>
      </c>
      <c r="Q87" s="64">
        <v>-38.9</v>
      </c>
      <c r="R87" s="64">
        <v>0.1</v>
      </c>
      <c r="S87" s="64">
        <v>14</v>
      </c>
    </row>
    <row r="88" spans="5:19" ht="12.95" customHeight="1" x14ac:dyDescent="0.15">
      <c r="E88" s="12">
        <v>18</v>
      </c>
      <c r="F88" s="13" t="s">
        <v>24</v>
      </c>
      <c r="G88" s="26" t="s">
        <v>116</v>
      </c>
      <c r="H88" s="75">
        <v>-7.2</v>
      </c>
      <c r="I88" s="74">
        <v>-15.5</v>
      </c>
      <c r="J88" s="66">
        <v>2.7</v>
      </c>
      <c r="K88" s="66">
        <v>-8.1</v>
      </c>
      <c r="L88" s="66">
        <v>-7.2</v>
      </c>
      <c r="M88" s="66">
        <v>-6.3</v>
      </c>
      <c r="N88" s="66">
        <v>8</v>
      </c>
      <c r="O88" s="66">
        <v>-15.6</v>
      </c>
      <c r="P88" s="66">
        <v>16.899999999999999</v>
      </c>
      <c r="Q88" s="66">
        <v>-17.600000000000001</v>
      </c>
      <c r="R88" s="66">
        <v>12.4</v>
      </c>
      <c r="S88" s="66">
        <v>-27.8</v>
      </c>
    </row>
    <row r="89" spans="5:19" ht="12.95" customHeight="1" x14ac:dyDescent="0.15">
      <c r="E89" s="12">
        <v>19</v>
      </c>
      <c r="F89" s="21" t="s">
        <v>26</v>
      </c>
      <c r="G89" s="22" t="s">
        <v>116</v>
      </c>
      <c r="H89" s="68">
        <v>11.2</v>
      </c>
      <c r="I89" s="68">
        <v>-16.600000000000001</v>
      </c>
      <c r="J89" s="68">
        <v>7.8</v>
      </c>
      <c r="K89" s="68">
        <v>-4.8</v>
      </c>
      <c r="L89" s="68">
        <v>-6.8</v>
      </c>
      <c r="M89" s="68">
        <v>7.2</v>
      </c>
      <c r="N89" s="68">
        <v>1.4</v>
      </c>
      <c r="O89" s="68">
        <v>-15.4</v>
      </c>
      <c r="P89" s="68">
        <v>10</v>
      </c>
      <c r="Q89" s="68">
        <v>9.6999999999999993</v>
      </c>
      <c r="R89" s="68">
        <v>4.7</v>
      </c>
      <c r="S89" s="68">
        <v>-1.4</v>
      </c>
    </row>
    <row r="90" spans="5:19" ht="15" customHeight="1" x14ac:dyDescent="0.15">
      <c r="E90" s="2" t="s">
        <v>66</v>
      </c>
    </row>
    <row r="91" spans="5:19" ht="5.0999999999999996" customHeight="1" x14ac:dyDescent="0.15"/>
    <row r="92" spans="5:19" ht="15" customHeight="1" x14ac:dyDescent="0.15">
      <c r="E92" s="4" t="s">
        <v>3</v>
      </c>
      <c r="J92" s="18"/>
      <c r="K92" s="6"/>
      <c r="L92" s="6"/>
      <c r="M92" s="6"/>
      <c r="N92" s="6"/>
      <c r="O92" s="6"/>
      <c r="P92" s="6"/>
      <c r="Q92" s="6"/>
      <c r="S92" s="1" t="s">
        <v>115</v>
      </c>
    </row>
    <row r="93" spans="5:19" ht="15" customHeight="1" x14ac:dyDescent="0.15">
      <c r="E93" s="7"/>
      <c r="F93" s="8"/>
      <c r="G93" s="9" t="s">
        <v>101</v>
      </c>
      <c r="H93" s="9" t="s">
        <v>102</v>
      </c>
      <c r="I93" s="9" t="s">
        <v>103</v>
      </c>
      <c r="J93" s="9" t="s">
        <v>104</v>
      </c>
      <c r="K93" s="9" t="s">
        <v>105</v>
      </c>
      <c r="L93" s="9" t="s">
        <v>106</v>
      </c>
      <c r="M93" s="9" t="s">
        <v>107</v>
      </c>
      <c r="N93" s="9" t="s">
        <v>108</v>
      </c>
      <c r="O93" s="9" t="s">
        <v>109</v>
      </c>
      <c r="P93" s="9" t="s">
        <v>110</v>
      </c>
      <c r="Q93" s="9" t="s">
        <v>111</v>
      </c>
      <c r="R93" s="9" t="s">
        <v>112</v>
      </c>
      <c r="S93" s="9" t="s">
        <v>113</v>
      </c>
    </row>
    <row r="94" spans="5:19" ht="12.95" customHeight="1" x14ac:dyDescent="0.15">
      <c r="E94" s="16">
        <v>1</v>
      </c>
      <c r="F94" s="23" t="s">
        <v>8</v>
      </c>
      <c r="G94" s="78">
        <v>0.3</v>
      </c>
      <c r="H94" s="62">
        <v>0.3</v>
      </c>
      <c r="I94" s="78">
        <v>0.3</v>
      </c>
      <c r="J94" s="62">
        <v>0.3</v>
      </c>
      <c r="K94" s="78">
        <v>0.3</v>
      </c>
      <c r="L94" s="62">
        <v>0.4</v>
      </c>
      <c r="M94" s="78">
        <v>0.4</v>
      </c>
      <c r="N94" s="62">
        <v>0.3</v>
      </c>
      <c r="O94" s="78">
        <v>0.3</v>
      </c>
      <c r="P94" s="62">
        <v>0.3</v>
      </c>
      <c r="Q94" s="78">
        <v>0.4</v>
      </c>
      <c r="R94" s="62">
        <v>0.4</v>
      </c>
      <c r="S94" s="62">
        <v>0.3</v>
      </c>
    </row>
    <row r="95" spans="5:19" ht="12.95" customHeight="1" x14ac:dyDescent="0.15">
      <c r="E95" s="10">
        <v>2</v>
      </c>
      <c r="F95" s="20" t="s">
        <v>9</v>
      </c>
      <c r="G95" s="80">
        <v>0</v>
      </c>
      <c r="H95" s="64">
        <v>0</v>
      </c>
      <c r="I95" s="80">
        <v>0</v>
      </c>
      <c r="J95" s="64">
        <v>0</v>
      </c>
      <c r="K95" s="80">
        <v>0</v>
      </c>
      <c r="L95" s="64">
        <v>0</v>
      </c>
      <c r="M95" s="80">
        <v>0</v>
      </c>
      <c r="N95" s="64">
        <v>0</v>
      </c>
      <c r="O95" s="80">
        <v>0</v>
      </c>
      <c r="P95" s="64">
        <v>0</v>
      </c>
      <c r="Q95" s="80">
        <v>0</v>
      </c>
      <c r="R95" s="64">
        <v>0</v>
      </c>
      <c r="S95" s="64">
        <v>0</v>
      </c>
    </row>
    <row r="96" spans="5:19" ht="12.95" customHeight="1" x14ac:dyDescent="0.15">
      <c r="E96" s="10">
        <v>3</v>
      </c>
      <c r="F96" s="20" t="s">
        <v>10</v>
      </c>
      <c r="G96" s="80">
        <v>0</v>
      </c>
      <c r="H96" s="64">
        <v>0</v>
      </c>
      <c r="I96" s="80">
        <v>0</v>
      </c>
      <c r="J96" s="64">
        <v>0</v>
      </c>
      <c r="K96" s="80">
        <v>0</v>
      </c>
      <c r="L96" s="64">
        <v>0</v>
      </c>
      <c r="M96" s="80">
        <v>0</v>
      </c>
      <c r="N96" s="64">
        <v>0</v>
      </c>
      <c r="O96" s="80">
        <v>0</v>
      </c>
      <c r="P96" s="64">
        <v>0</v>
      </c>
      <c r="Q96" s="80">
        <v>0</v>
      </c>
      <c r="R96" s="64">
        <v>0</v>
      </c>
      <c r="S96" s="64">
        <v>0</v>
      </c>
    </row>
    <row r="97" spans="5:19" ht="12.95" customHeight="1" x14ac:dyDescent="0.15">
      <c r="E97" s="10">
        <v>4</v>
      </c>
      <c r="F97" s="20" t="s">
        <v>11</v>
      </c>
      <c r="G97" s="82">
        <v>0</v>
      </c>
      <c r="H97" s="66">
        <v>0</v>
      </c>
      <c r="I97" s="82">
        <v>0</v>
      </c>
      <c r="J97" s="66">
        <v>0</v>
      </c>
      <c r="K97" s="82">
        <v>0</v>
      </c>
      <c r="L97" s="66">
        <v>0</v>
      </c>
      <c r="M97" s="82">
        <v>0</v>
      </c>
      <c r="N97" s="66">
        <v>0</v>
      </c>
      <c r="O97" s="82">
        <v>0</v>
      </c>
      <c r="P97" s="66">
        <v>0</v>
      </c>
      <c r="Q97" s="82">
        <v>0</v>
      </c>
      <c r="R97" s="66">
        <v>0</v>
      </c>
      <c r="S97" s="66">
        <v>0</v>
      </c>
    </row>
    <row r="98" spans="5:19" ht="12.95" customHeight="1" x14ac:dyDescent="0.15">
      <c r="E98" s="10">
        <v>5</v>
      </c>
      <c r="F98" s="20" t="s">
        <v>12</v>
      </c>
      <c r="G98" s="82">
        <v>31.8</v>
      </c>
      <c r="H98" s="66">
        <v>35.9</v>
      </c>
      <c r="I98" s="82">
        <v>31.6</v>
      </c>
      <c r="J98" s="66">
        <v>31.3</v>
      </c>
      <c r="K98" s="82">
        <v>30.2</v>
      </c>
      <c r="L98" s="66">
        <v>31.2</v>
      </c>
      <c r="M98" s="82">
        <v>34.5</v>
      </c>
      <c r="N98" s="66">
        <v>34</v>
      </c>
      <c r="O98" s="82">
        <v>33</v>
      </c>
      <c r="P98" s="66">
        <v>32.1</v>
      </c>
      <c r="Q98" s="82">
        <v>38.1</v>
      </c>
      <c r="R98" s="66">
        <v>38</v>
      </c>
      <c r="S98" s="66">
        <v>34.700000000000003</v>
      </c>
    </row>
    <row r="99" spans="5:19" ht="12.95" customHeight="1" x14ac:dyDescent="0.15">
      <c r="E99" s="10">
        <v>6</v>
      </c>
      <c r="F99" s="20" t="s">
        <v>78</v>
      </c>
      <c r="G99" s="80">
        <v>2.1</v>
      </c>
      <c r="H99" s="64">
        <v>2.1</v>
      </c>
      <c r="I99" s="80">
        <v>2.4</v>
      </c>
      <c r="J99" s="64">
        <v>1.9</v>
      </c>
      <c r="K99" s="80">
        <v>2.2000000000000002</v>
      </c>
      <c r="L99" s="64">
        <v>3.3</v>
      </c>
      <c r="M99" s="80">
        <v>3.3</v>
      </c>
      <c r="N99" s="64">
        <v>3.6</v>
      </c>
      <c r="O99" s="80">
        <v>3.3</v>
      </c>
      <c r="P99" s="64">
        <v>2.2999999999999998</v>
      </c>
      <c r="Q99" s="80">
        <v>2.4</v>
      </c>
      <c r="R99" s="64">
        <v>2.4</v>
      </c>
      <c r="S99" s="64">
        <v>1.7</v>
      </c>
    </row>
    <row r="100" spans="5:19" ht="12.95" customHeight="1" x14ac:dyDescent="0.15">
      <c r="E100" s="10">
        <v>7</v>
      </c>
      <c r="F100" s="20" t="s">
        <v>13</v>
      </c>
      <c r="G100" s="80">
        <v>13.5</v>
      </c>
      <c r="H100" s="64">
        <v>11.3</v>
      </c>
      <c r="I100" s="80">
        <v>12</v>
      </c>
      <c r="J100" s="64">
        <v>11.6</v>
      </c>
      <c r="K100" s="80">
        <v>12.1</v>
      </c>
      <c r="L100" s="64">
        <v>9.6999999999999993</v>
      </c>
      <c r="M100" s="80">
        <v>12.1</v>
      </c>
      <c r="N100" s="64">
        <v>9.6</v>
      </c>
      <c r="O100" s="80">
        <v>12</v>
      </c>
      <c r="P100" s="64">
        <v>12.9</v>
      </c>
      <c r="Q100" s="80">
        <v>14.4</v>
      </c>
      <c r="R100" s="64">
        <v>13</v>
      </c>
      <c r="S100" s="64">
        <v>14.9</v>
      </c>
    </row>
    <row r="101" spans="5:19" ht="12.95" customHeight="1" x14ac:dyDescent="0.15">
      <c r="E101" s="10">
        <v>8</v>
      </c>
      <c r="F101" s="20" t="s">
        <v>14</v>
      </c>
      <c r="G101" s="80">
        <v>11.3</v>
      </c>
      <c r="H101" s="64">
        <v>10.7</v>
      </c>
      <c r="I101" s="80">
        <v>10.5</v>
      </c>
      <c r="J101" s="64">
        <v>12.1</v>
      </c>
      <c r="K101" s="80">
        <v>11.9</v>
      </c>
      <c r="L101" s="64">
        <v>10.199999999999999</v>
      </c>
      <c r="M101" s="80">
        <v>7.1</v>
      </c>
      <c r="N101" s="64">
        <v>8.1</v>
      </c>
      <c r="O101" s="80">
        <v>8.1</v>
      </c>
      <c r="P101" s="64">
        <v>7.5</v>
      </c>
      <c r="Q101" s="80">
        <v>7.6</v>
      </c>
      <c r="R101" s="64">
        <v>8.1999999999999993</v>
      </c>
      <c r="S101" s="64">
        <v>8.4</v>
      </c>
    </row>
    <row r="102" spans="5:19" ht="12.95" customHeight="1" x14ac:dyDescent="0.15">
      <c r="E102" s="10">
        <v>9</v>
      </c>
      <c r="F102" s="20" t="s">
        <v>15</v>
      </c>
      <c r="G102" s="80">
        <v>2.7</v>
      </c>
      <c r="H102" s="64">
        <v>2.5</v>
      </c>
      <c r="I102" s="80">
        <v>2.9</v>
      </c>
      <c r="J102" s="64">
        <v>2.6</v>
      </c>
      <c r="K102" s="80">
        <v>2.6</v>
      </c>
      <c r="L102" s="64">
        <v>3.9</v>
      </c>
      <c r="M102" s="80">
        <v>3.6</v>
      </c>
      <c r="N102" s="64">
        <v>2.7</v>
      </c>
      <c r="O102" s="80">
        <v>2.4</v>
      </c>
      <c r="P102" s="64">
        <v>2</v>
      </c>
      <c r="Q102" s="80">
        <v>2.7</v>
      </c>
      <c r="R102" s="64">
        <v>2.8</v>
      </c>
      <c r="S102" s="64">
        <v>3.8</v>
      </c>
    </row>
    <row r="103" spans="5:19" ht="12.95" customHeight="1" x14ac:dyDescent="0.15">
      <c r="E103" s="10">
        <v>10</v>
      </c>
      <c r="F103" s="20" t="s">
        <v>16</v>
      </c>
      <c r="G103" s="80">
        <v>1.3</v>
      </c>
      <c r="H103" s="64">
        <v>1.3</v>
      </c>
      <c r="I103" s="80">
        <v>1.5</v>
      </c>
      <c r="J103" s="64">
        <v>1.6</v>
      </c>
      <c r="K103" s="80">
        <v>1.5</v>
      </c>
      <c r="L103" s="64">
        <v>1.5</v>
      </c>
      <c r="M103" s="80">
        <v>1.5</v>
      </c>
      <c r="N103" s="64">
        <v>1.7</v>
      </c>
      <c r="O103" s="80">
        <v>1.5</v>
      </c>
      <c r="P103" s="64">
        <v>1.8</v>
      </c>
      <c r="Q103" s="80">
        <v>1</v>
      </c>
      <c r="R103" s="64">
        <v>1.2</v>
      </c>
      <c r="S103" s="64">
        <v>1.3</v>
      </c>
    </row>
    <row r="104" spans="5:19" ht="12.95" customHeight="1" x14ac:dyDescent="0.15">
      <c r="E104" s="10">
        <v>11</v>
      </c>
      <c r="F104" s="20" t="s">
        <v>17</v>
      </c>
      <c r="G104" s="80">
        <v>0.2</v>
      </c>
      <c r="H104" s="64">
        <v>0.3</v>
      </c>
      <c r="I104" s="80">
        <v>0.4</v>
      </c>
      <c r="J104" s="64">
        <v>0.4</v>
      </c>
      <c r="K104" s="80">
        <v>0.4</v>
      </c>
      <c r="L104" s="64">
        <v>0.5</v>
      </c>
      <c r="M104" s="80">
        <v>0.4</v>
      </c>
      <c r="N104" s="64">
        <v>0.4</v>
      </c>
      <c r="O104" s="80">
        <v>0.3</v>
      </c>
      <c r="P104" s="64">
        <v>0.3</v>
      </c>
      <c r="Q104" s="80">
        <v>0.2</v>
      </c>
      <c r="R104" s="64">
        <v>0.3</v>
      </c>
      <c r="S104" s="64">
        <v>0.4</v>
      </c>
    </row>
    <row r="105" spans="5:19" ht="12.95" customHeight="1" x14ac:dyDescent="0.15">
      <c r="E105" s="10">
        <v>12</v>
      </c>
      <c r="F105" s="20" t="s">
        <v>18</v>
      </c>
      <c r="G105" s="80">
        <v>2.7</v>
      </c>
      <c r="H105" s="64">
        <v>3.4</v>
      </c>
      <c r="I105" s="80">
        <v>2.2999999999999998</v>
      </c>
      <c r="J105" s="64">
        <v>2.2999999999999998</v>
      </c>
      <c r="K105" s="80">
        <v>2.1</v>
      </c>
      <c r="L105" s="64">
        <v>2.6</v>
      </c>
      <c r="M105" s="80">
        <v>2.6</v>
      </c>
      <c r="N105" s="64">
        <v>3.4</v>
      </c>
      <c r="O105" s="80">
        <v>2.2999999999999998</v>
      </c>
      <c r="P105" s="64">
        <v>2</v>
      </c>
      <c r="Q105" s="80">
        <v>1.7</v>
      </c>
      <c r="R105" s="64">
        <v>2.1</v>
      </c>
      <c r="S105" s="64">
        <v>1.8</v>
      </c>
    </row>
    <row r="106" spans="5:19" ht="12.95" customHeight="1" x14ac:dyDescent="0.15">
      <c r="E106" s="10">
        <v>13</v>
      </c>
      <c r="F106" s="20" t="s">
        <v>19</v>
      </c>
      <c r="G106" s="80">
        <v>15.4</v>
      </c>
      <c r="H106" s="64">
        <v>14.9</v>
      </c>
      <c r="I106" s="80">
        <v>16.2</v>
      </c>
      <c r="J106" s="64">
        <v>14.7</v>
      </c>
      <c r="K106" s="80">
        <v>15.9</v>
      </c>
      <c r="L106" s="64">
        <v>16.600000000000001</v>
      </c>
      <c r="M106" s="80">
        <v>16.2</v>
      </c>
      <c r="N106" s="64">
        <v>16.8</v>
      </c>
      <c r="O106" s="80">
        <v>18.100000000000001</v>
      </c>
      <c r="P106" s="64">
        <v>18</v>
      </c>
      <c r="Q106" s="80">
        <v>16.5</v>
      </c>
      <c r="R106" s="64">
        <v>16.3</v>
      </c>
      <c r="S106" s="64">
        <v>17.5</v>
      </c>
    </row>
    <row r="107" spans="5:19" ht="12.95" customHeight="1" x14ac:dyDescent="0.15">
      <c r="E107" s="10">
        <v>14</v>
      </c>
      <c r="F107" s="20" t="s">
        <v>20</v>
      </c>
      <c r="G107" s="80">
        <v>1.9</v>
      </c>
      <c r="H107" s="64">
        <v>2.2999999999999998</v>
      </c>
      <c r="I107" s="80">
        <v>3.1</v>
      </c>
      <c r="J107" s="64">
        <v>4.0999999999999996</v>
      </c>
      <c r="K107" s="80">
        <v>3.8</v>
      </c>
      <c r="L107" s="64">
        <v>3.4</v>
      </c>
      <c r="M107" s="80">
        <v>3.1</v>
      </c>
      <c r="N107" s="64">
        <v>3.5</v>
      </c>
      <c r="O107" s="80">
        <v>2.7</v>
      </c>
      <c r="P107" s="64">
        <v>3.2</v>
      </c>
      <c r="Q107" s="80">
        <v>1.9</v>
      </c>
      <c r="R107" s="64">
        <v>1.7</v>
      </c>
      <c r="S107" s="64">
        <v>1.9</v>
      </c>
    </row>
    <row r="108" spans="5:19" ht="12.95" customHeight="1" x14ac:dyDescent="0.15">
      <c r="E108" s="10">
        <v>15</v>
      </c>
      <c r="F108" s="20" t="s">
        <v>21</v>
      </c>
      <c r="G108" s="80">
        <v>2.7</v>
      </c>
      <c r="H108" s="64">
        <v>2.2999999999999998</v>
      </c>
      <c r="I108" s="80">
        <v>2.8</v>
      </c>
      <c r="J108" s="64">
        <v>2.2000000000000002</v>
      </c>
      <c r="K108" s="80">
        <v>2.4</v>
      </c>
      <c r="L108" s="64">
        <v>2.7</v>
      </c>
      <c r="M108" s="80">
        <v>2.7</v>
      </c>
      <c r="N108" s="64">
        <v>2.5</v>
      </c>
      <c r="O108" s="80">
        <v>2.8</v>
      </c>
      <c r="P108" s="64">
        <v>2.2000000000000002</v>
      </c>
      <c r="Q108" s="80">
        <v>2</v>
      </c>
      <c r="R108" s="64">
        <v>2</v>
      </c>
      <c r="S108" s="64">
        <v>2.7</v>
      </c>
    </row>
    <row r="109" spans="5:19" ht="12.95" customHeight="1" x14ac:dyDescent="0.15">
      <c r="E109" s="10">
        <v>16</v>
      </c>
      <c r="F109" s="20" t="s">
        <v>22</v>
      </c>
      <c r="G109" s="80">
        <v>3.5</v>
      </c>
      <c r="H109" s="64">
        <v>3.2</v>
      </c>
      <c r="I109" s="80">
        <v>3.7</v>
      </c>
      <c r="J109" s="64">
        <v>4</v>
      </c>
      <c r="K109" s="80">
        <v>3.8</v>
      </c>
      <c r="L109" s="64">
        <v>3.6</v>
      </c>
      <c r="M109" s="80">
        <v>3.2</v>
      </c>
      <c r="N109" s="64">
        <v>3.2</v>
      </c>
      <c r="O109" s="80">
        <v>3.1</v>
      </c>
      <c r="P109" s="64">
        <v>3.6</v>
      </c>
      <c r="Q109" s="80">
        <v>3.4</v>
      </c>
      <c r="R109" s="64">
        <v>3.7</v>
      </c>
      <c r="S109" s="64">
        <v>3</v>
      </c>
    </row>
    <row r="110" spans="5:19" ht="12.95" customHeight="1" x14ac:dyDescent="0.15">
      <c r="E110" s="10">
        <v>17</v>
      </c>
      <c r="F110" s="20" t="s">
        <v>23</v>
      </c>
      <c r="G110" s="80">
        <v>4</v>
      </c>
      <c r="H110" s="64">
        <v>4</v>
      </c>
      <c r="I110" s="80">
        <v>4.8</v>
      </c>
      <c r="J110" s="64">
        <v>5.7</v>
      </c>
      <c r="K110" s="80">
        <v>5.9</v>
      </c>
      <c r="L110" s="64">
        <v>5.8</v>
      </c>
      <c r="M110" s="80">
        <v>5.3</v>
      </c>
      <c r="N110" s="64">
        <v>5.9</v>
      </c>
      <c r="O110" s="80">
        <v>6</v>
      </c>
      <c r="P110" s="64">
        <v>7.4</v>
      </c>
      <c r="Q110" s="80">
        <v>4.3</v>
      </c>
      <c r="R110" s="64">
        <v>4.2</v>
      </c>
      <c r="S110" s="64">
        <v>4.8</v>
      </c>
    </row>
    <row r="111" spans="5:19" ht="12.95" customHeight="1" x14ac:dyDescent="0.15">
      <c r="E111" s="12">
        <v>18</v>
      </c>
      <c r="F111" s="13" t="s">
        <v>24</v>
      </c>
      <c r="G111" s="82">
        <v>6.5</v>
      </c>
      <c r="H111" s="66">
        <v>5.4</v>
      </c>
      <c r="I111" s="82">
        <v>5.4</v>
      </c>
      <c r="J111" s="66">
        <v>5.0999999999999996</v>
      </c>
      <c r="K111" s="82">
        <v>4.9000000000000004</v>
      </c>
      <c r="L111" s="66">
        <v>4.7</v>
      </c>
      <c r="M111" s="82">
        <v>4.0999999999999996</v>
      </c>
      <c r="N111" s="66">
        <v>4.2</v>
      </c>
      <c r="O111" s="82">
        <v>4.0999999999999996</v>
      </c>
      <c r="P111" s="66">
        <v>4.5</v>
      </c>
      <c r="Q111" s="82">
        <v>3.5</v>
      </c>
      <c r="R111" s="66">
        <v>3.8</v>
      </c>
      <c r="S111" s="66">
        <v>2.8</v>
      </c>
    </row>
    <row r="112" spans="5:19" ht="12.95" customHeight="1" x14ac:dyDescent="0.15">
      <c r="E112" s="12">
        <v>19</v>
      </c>
      <c r="F112" s="21" t="s">
        <v>25</v>
      </c>
      <c r="G112" s="86">
        <v>100</v>
      </c>
      <c r="H112" s="68">
        <v>100</v>
      </c>
      <c r="I112" s="87">
        <v>100</v>
      </c>
      <c r="J112" s="68">
        <v>100</v>
      </c>
      <c r="K112" s="87">
        <v>100</v>
      </c>
      <c r="L112" s="68">
        <v>100</v>
      </c>
      <c r="M112" s="87">
        <v>100</v>
      </c>
      <c r="N112" s="68">
        <v>100</v>
      </c>
      <c r="O112" s="87">
        <v>100</v>
      </c>
      <c r="P112" s="68">
        <v>100</v>
      </c>
      <c r="Q112" s="87">
        <v>100</v>
      </c>
      <c r="R112" s="68">
        <v>100</v>
      </c>
      <c r="S112" s="68">
        <v>100</v>
      </c>
    </row>
    <row r="113" spans="5:19" ht="15" customHeight="1" x14ac:dyDescent="0.15">
      <c r="E113" s="15" t="s">
        <v>4</v>
      </c>
      <c r="K113" s="27"/>
      <c r="L113" s="27"/>
      <c r="M113" s="27"/>
      <c r="N113" s="6"/>
      <c r="O113" s="6"/>
      <c r="P113" s="6"/>
      <c r="Q113" s="6"/>
      <c r="S113" s="1" t="s">
        <v>114</v>
      </c>
    </row>
    <row r="114" spans="5:19" ht="15" customHeight="1" x14ac:dyDescent="0.15">
      <c r="E114" s="7"/>
      <c r="F114" s="8"/>
      <c r="G114" s="9" t="s">
        <v>101</v>
      </c>
      <c r="H114" s="9" t="s">
        <v>102</v>
      </c>
      <c r="I114" s="9" t="s">
        <v>103</v>
      </c>
      <c r="J114" s="9" t="s">
        <v>104</v>
      </c>
      <c r="K114" s="9" t="s">
        <v>105</v>
      </c>
      <c r="L114" s="9" t="s">
        <v>106</v>
      </c>
      <c r="M114" s="9" t="s">
        <v>107</v>
      </c>
      <c r="N114" s="9" t="s">
        <v>108</v>
      </c>
      <c r="O114" s="9" t="s">
        <v>109</v>
      </c>
      <c r="P114" s="9" t="s">
        <v>110</v>
      </c>
      <c r="Q114" s="9" t="s">
        <v>111</v>
      </c>
      <c r="R114" s="9" t="s">
        <v>112</v>
      </c>
      <c r="S114" s="9" t="s">
        <v>113</v>
      </c>
    </row>
    <row r="115" spans="5:19" ht="12.95" customHeight="1" x14ac:dyDescent="0.15">
      <c r="E115" s="16">
        <v>1</v>
      </c>
      <c r="F115" s="23" t="s">
        <v>8</v>
      </c>
      <c r="G115" s="78">
        <v>0.2</v>
      </c>
      <c r="H115" s="62">
        <v>0.2</v>
      </c>
      <c r="I115" s="78">
        <v>0.2</v>
      </c>
      <c r="J115" s="62">
        <v>0.2</v>
      </c>
      <c r="K115" s="78">
        <v>0.3</v>
      </c>
      <c r="L115" s="62">
        <v>0.4</v>
      </c>
      <c r="M115" s="78">
        <v>0.4</v>
      </c>
      <c r="N115" s="62">
        <v>0.3</v>
      </c>
      <c r="O115" s="78">
        <v>0.3</v>
      </c>
      <c r="P115" s="62">
        <v>0.4</v>
      </c>
      <c r="Q115" s="78">
        <v>0.4</v>
      </c>
      <c r="R115" s="62">
        <v>0.4</v>
      </c>
      <c r="S115" s="62">
        <v>0.3</v>
      </c>
    </row>
    <row r="116" spans="5:19" ht="12.95" customHeight="1" x14ac:dyDescent="0.15">
      <c r="E116" s="10">
        <v>2</v>
      </c>
      <c r="F116" s="20" t="s">
        <v>9</v>
      </c>
      <c r="G116" s="80">
        <v>0</v>
      </c>
      <c r="H116" s="64">
        <v>0</v>
      </c>
      <c r="I116" s="80">
        <v>0</v>
      </c>
      <c r="J116" s="64">
        <v>0</v>
      </c>
      <c r="K116" s="80">
        <v>0</v>
      </c>
      <c r="L116" s="64">
        <v>0</v>
      </c>
      <c r="M116" s="80">
        <v>0</v>
      </c>
      <c r="N116" s="64">
        <v>0</v>
      </c>
      <c r="O116" s="80">
        <v>0</v>
      </c>
      <c r="P116" s="64">
        <v>0</v>
      </c>
      <c r="Q116" s="80">
        <v>0</v>
      </c>
      <c r="R116" s="64">
        <v>0</v>
      </c>
      <c r="S116" s="64">
        <v>0</v>
      </c>
    </row>
    <row r="117" spans="5:19" ht="12.95" customHeight="1" x14ac:dyDescent="0.15">
      <c r="E117" s="10">
        <v>3</v>
      </c>
      <c r="F117" s="20" t="s">
        <v>10</v>
      </c>
      <c r="G117" s="80">
        <v>0</v>
      </c>
      <c r="H117" s="64">
        <v>0</v>
      </c>
      <c r="I117" s="80">
        <v>0</v>
      </c>
      <c r="J117" s="64">
        <v>0</v>
      </c>
      <c r="K117" s="80">
        <v>0</v>
      </c>
      <c r="L117" s="64">
        <v>0</v>
      </c>
      <c r="M117" s="80">
        <v>0</v>
      </c>
      <c r="N117" s="64">
        <v>0</v>
      </c>
      <c r="O117" s="80">
        <v>0</v>
      </c>
      <c r="P117" s="64">
        <v>0</v>
      </c>
      <c r="Q117" s="80">
        <v>0</v>
      </c>
      <c r="R117" s="64">
        <v>0</v>
      </c>
      <c r="S117" s="64">
        <v>0</v>
      </c>
    </row>
    <row r="118" spans="5:19" ht="12.95" customHeight="1" x14ac:dyDescent="0.15">
      <c r="E118" s="10">
        <v>4</v>
      </c>
      <c r="F118" s="20" t="s">
        <v>11</v>
      </c>
      <c r="G118" s="82">
        <v>0</v>
      </c>
      <c r="H118" s="66">
        <v>0</v>
      </c>
      <c r="I118" s="82">
        <v>0</v>
      </c>
      <c r="J118" s="66">
        <v>0</v>
      </c>
      <c r="K118" s="82">
        <v>0</v>
      </c>
      <c r="L118" s="66">
        <v>0</v>
      </c>
      <c r="M118" s="82">
        <v>0</v>
      </c>
      <c r="N118" s="66">
        <v>0</v>
      </c>
      <c r="O118" s="82">
        <v>0</v>
      </c>
      <c r="P118" s="66">
        <v>0</v>
      </c>
      <c r="Q118" s="82">
        <v>0</v>
      </c>
      <c r="R118" s="66">
        <v>0</v>
      </c>
      <c r="S118" s="66">
        <v>0</v>
      </c>
    </row>
    <row r="119" spans="5:19" ht="12.95" customHeight="1" x14ac:dyDescent="0.15">
      <c r="E119" s="10">
        <v>5</v>
      </c>
      <c r="F119" s="20" t="s">
        <v>12</v>
      </c>
      <c r="G119" s="82">
        <v>28.8</v>
      </c>
      <c r="H119" s="66">
        <v>33.799999999999997</v>
      </c>
      <c r="I119" s="82">
        <v>28.4</v>
      </c>
      <c r="J119" s="66">
        <v>25.1</v>
      </c>
      <c r="K119" s="82">
        <v>24.1</v>
      </c>
      <c r="L119" s="66">
        <v>24.9</v>
      </c>
      <c r="M119" s="82">
        <v>28.7</v>
      </c>
      <c r="N119" s="66">
        <v>27.3</v>
      </c>
      <c r="O119" s="82">
        <v>23.7</v>
      </c>
      <c r="P119" s="66">
        <v>22.2</v>
      </c>
      <c r="Q119" s="82">
        <v>32.299999999999997</v>
      </c>
      <c r="R119" s="66">
        <v>33.6</v>
      </c>
      <c r="S119" s="66">
        <v>30.2</v>
      </c>
    </row>
    <row r="120" spans="5:19" ht="12.95" customHeight="1" x14ac:dyDescent="0.15">
      <c r="E120" s="10">
        <v>6</v>
      </c>
      <c r="F120" s="20" t="s">
        <v>78</v>
      </c>
      <c r="G120" s="80">
        <v>1.2</v>
      </c>
      <c r="H120" s="64">
        <v>1.2</v>
      </c>
      <c r="I120" s="80">
        <v>1.3</v>
      </c>
      <c r="J120" s="64">
        <v>1.2</v>
      </c>
      <c r="K120" s="80">
        <v>1.3</v>
      </c>
      <c r="L120" s="64">
        <v>1.5</v>
      </c>
      <c r="M120" s="80">
        <v>1.4</v>
      </c>
      <c r="N120" s="64">
        <v>1.4</v>
      </c>
      <c r="O120" s="80">
        <v>1.7</v>
      </c>
      <c r="P120" s="64">
        <v>1.5</v>
      </c>
      <c r="Q120" s="80">
        <v>1.2</v>
      </c>
      <c r="R120" s="64">
        <v>1.2</v>
      </c>
      <c r="S120" s="64">
        <v>0.8</v>
      </c>
    </row>
    <row r="121" spans="5:19" ht="12.95" customHeight="1" x14ac:dyDescent="0.15">
      <c r="E121" s="10">
        <v>7</v>
      </c>
      <c r="F121" s="20" t="s">
        <v>13</v>
      </c>
      <c r="G121" s="80">
        <v>16.5</v>
      </c>
      <c r="H121" s="64">
        <v>13.7</v>
      </c>
      <c r="I121" s="80">
        <v>14.8</v>
      </c>
      <c r="J121" s="64">
        <v>14.6</v>
      </c>
      <c r="K121" s="80">
        <v>15.1</v>
      </c>
      <c r="L121" s="64">
        <v>12.6</v>
      </c>
      <c r="M121" s="80">
        <v>15.7</v>
      </c>
      <c r="N121" s="64">
        <v>12.8</v>
      </c>
      <c r="O121" s="80">
        <v>16.3</v>
      </c>
      <c r="P121" s="64">
        <v>17.2</v>
      </c>
      <c r="Q121" s="80">
        <v>18.5</v>
      </c>
      <c r="R121" s="64">
        <v>16.399999999999999</v>
      </c>
      <c r="S121" s="64">
        <v>18.600000000000001</v>
      </c>
    </row>
    <row r="122" spans="5:19" ht="12.95" customHeight="1" x14ac:dyDescent="0.15">
      <c r="E122" s="10">
        <v>8</v>
      </c>
      <c r="F122" s="20" t="s">
        <v>14</v>
      </c>
      <c r="G122" s="80">
        <v>13.4</v>
      </c>
      <c r="H122" s="64">
        <v>12.5</v>
      </c>
      <c r="I122" s="80">
        <v>12.6</v>
      </c>
      <c r="J122" s="64">
        <v>14.7</v>
      </c>
      <c r="K122" s="80">
        <v>14.5</v>
      </c>
      <c r="L122" s="64">
        <v>12.7</v>
      </c>
      <c r="M122" s="80">
        <v>8.8000000000000007</v>
      </c>
      <c r="N122" s="64">
        <v>10.199999999999999</v>
      </c>
      <c r="O122" s="80">
        <v>10.5</v>
      </c>
      <c r="P122" s="64">
        <v>9.4</v>
      </c>
      <c r="Q122" s="80">
        <v>9.1</v>
      </c>
      <c r="R122" s="64">
        <v>9.6999999999999993</v>
      </c>
      <c r="S122" s="64">
        <v>9.9</v>
      </c>
    </row>
    <row r="123" spans="5:19" ht="12.95" customHeight="1" x14ac:dyDescent="0.15">
      <c r="E123" s="10">
        <v>9</v>
      </c>
      <c r="F123" s="20" t="s">
        <v>15</v>
      </c>
      <c r="G123" s="80">
        <v>2.6</v>
      </c>
      <c r="H123" s="64">
        <v>2.4</v>
      </c>
      <c r="I123" s="80">
        <v>2.9</v>
      </c>
      <c r="J123" s="64">
        <v>2.4</v>
      </c>
      <c r="K123" s="80">
        <v>2.4</v>
      </c>
      <c r="L123" s="64">
        <v>3.8</v>
      </c>
      <c r="M123" s="80">
        <v>3.5</v>
      </c>
      <c r="N123" s="64">
        <v>2.7</v>
      </c>
      <c r="O123" s="80">
        <v>2.4</v>
      </c>
      <c r="P123" s="64">
        <v>2</v>
      </c>
      <c r="Q123" s="80">
        <v>2.6</v>
      </c>
      <c r="R123" s="64">
        <v>2.7</v>
      </c>
      <c r="S123" s="64">
        <v>3.6</v>
      </c>
    </row>
    <row r="124" spans="5:19" ht="12.95" customHeight="1" x14ac:dyDescent="0.15">
      <c r="E124" s="10">
        <v>10</v>
      </c>
      <c r="F124" s="20" t="s">
        <v>16</v>
      </c>
      <c r="G124" s="80">
        <v>1.6</v>
      </c>
      <c r="H124" s="64">
        <v>1.5</v>
      </c>
      <c r="I124" s="80">
        <v>1.8</v>
      </c>
      <c r="J124" s="64">
        <v>1.9</v>
      </c>
      <c r="K124" s="80">
        <v>1.8</v>
      </c>
      <c r="L124" s="64">
        <v>1.8</v>
      </c>
      <c r="M124" s="80">
        <v>1.7</v>
      </c>
      <c r="N124" s="64">
        <v>2</v>
      </c>
      <c r="O124" s="80">
        <v>1.9</v>
      </c>
      <c r="P124" s="64">
        <v>2.2000000000000002</v>
      </c>
      <c r="Q124" s="80">
        <v>1.3</v>
      </c>
      <c r="R124" s="64">
        <v>1.4</v>
      </c>
      <c r="S124" s="64">
        <v>1.6</v>
      </c>
    </row>
    <row r="125" spans="5:19" ht="12.95" customHeight="1" x14ac:dyDescent="0.15">
      <c r="E125" s="10">
        <v>11</v>
      </c>
      <c r="F125" s="20" t="s">
        <v>17</v>
      </c>
      <c r="G125" s="80">
        <v>0.3</v>
      </c>
      <c r="H125" s="64">
        <v>0.3</v>
      </c>
      <c r="I125" s="80">
        <v>0.4</v>
      </c>
      <c r="J125" s="64">
        <v>0.4</v>
      </c>
      <c r="K125" s="80">
        <v>0.4</v>
      </c>
      <c r="L125" s="64">
        <v>0.5</v>
      </c>
      <c r="M125" s="80">
        <v>0.4</v>
      </c>
      <c r="N125" s="64">
        <v>0.5</v>
      </c>
      <c r="O125" s="80">
        <v>0.4</v>
      </c>
      <c r="P125" s="64">
        <v>0.3</v>
      </c>
      <c r="Q125" s="80">
        <v>0.2</v>
      </c>
      <c r="R125" s="64">
        <v>0.3</v>
      </c>
      <c r="S125" s="64">
        <v>0.4</v>
      </c>
    </row>
    <row r="126" spans="5:19" ht="12.95" customHeight="1" x14ac:dyDescent="0.15">
      <c r="E126" s="10">
        <v>12</v>
      </c>
      <c r="F126" s="20" t="s">
        <v>18</v>
      </c>
      <c r="G126" s="80">
        <v>3.5</v>
      </c>
      <c r="H126" s="64">
        <v>4.4000000000000004</v>
      </c>
      <c r="I126" s="80">
        <v>3</v>
      </c>
      <c r="J126" s="64">
        <v>3.2</v>
      </c>
      <c r="K126" s="80">
        <v>2.8</v>
      </c>
      <c r="L126" s="64">
        <v>3.6</v>
      </c>
      <c r="M126" s="80">
        <v>3.5</v>
      </c>
      <c r="N126" s="64">
        <v>4.5999999999999996</v>
      </c>
      <c r="O126" s="80">
        <v>3.2</v>
      </c>
      <c r="P126" s="64">
        <v>2.8</v>
      </c>
      <c r="Q126" s="80">
        <v>2.2999999999999998</v>
      </c>
      <c r="R126" s="64">
        <v>2.8</v>
      </c>
      <c r="S126" s="64">
        <v>2.2999999999999998</v>
      </c>
    </row>
    <row r="127" spans="5:19" ht="12.95" customHeight="1" x14ac:dyDescent="0.15">
      <c r="E127" s="10">
        <v>13</v>
      </c>
      <c r="F127" s="20" t="s">
        <v>19</v>
      </c>
      <c r="G127" s="80">
        <v>12.1</v>
      </c>
      <c r="H127" s="64">
        <v>11.5</v>
      </c>
      <c r="I127" s="80">
        <v>12.9</v>
      </c>
      <c r="J127" s="64">
        <v>12.4</v>
      </c>
      <c r="K127" s="80">
        <v>13.6</v>
      </c>
      <c r="L127" s="64">
        <v>14.6</v>
      </c>
      <c r="M127" s="80">
        <v>14.5</v>
      </c>
      <c r="N127" s="64">
        <v>15.1</v>
      </c>
      <c r="O127" s="80">
        <v>16.7</v>
      </c>
      <c r="P127" s="64">
        <v>16.5</v>
      </c>
      <c r="Q127" s="80">
        <v>14.6</v>
      </c>
      <c r="R127" s="64">
        <v>14.1</v>
      </c>
      <c r="S127" s="64">
        <v>15.1</v>
      </c>
    </row>
    <row r="128" spans="5:19" ht="12.95" customHeight="1" x14ac:dyDescent="0.15">
      <c r="E128" s="10">
        <v>14</v>
      </c>
      <c r="F128" s="20" t="s">
        <v>20</v>
      </c>
      <c r="G128" s="80">
        <v>2</v>
      </c>
      <c r="H128" s="64">
        <v>2.4</v>
      </c>
      <c r="I128" s="80">
        <v>3.3</v>
      </c>
      <c r="J128" s="64">
        <v>4.5</v>
      </c>
      <c r="K128" s="80">
        <v>4.2</v>
      </c>
      <c r="L128" s="64">
        <v>3.9</v>
      </c>
      <c r="M128" s="80">
        <v>3.6</v>
      </c>
      <c r="N128" s="64">
        <v>4.2</v>
      </c>
      <c r="O128" s="80">
        <v>3.3</v>
      </c>
      <c r="P128" s="64">
        <v>3.8</v>
      </c>
      <c r="Q128" s="80">
        <v>2.2000000000000002</v>
      </c>
      <c r="R128" s="64">
        <v>2</v>
      </c>
      <c r="S128" s="64">
        <v>2.1</v>
      </c>
    </row>
    <row r="129" spans="5:19" ht="12.95" customHeight="1" x14ac:dyDescent="0.15">
      <c r="E129" s="10">
        <v>15</v>
      </c>
      <c r="F129" s="20" t="s">
        <v>21</v>
      </c>
      <c r="G129" s="80">
        <v>2.6</v>
      </c>
      <c r="H129" s="64">
        <v>2.2000000000000002</v>
      </c>
      <c r="I129" s="80">
        <v>2.8</v>
      </c>
      <c r="J129" s="64">
        <v>2.1</v>
      </c>
      <c r="K129" s="80">
        <v>2.4</v>
      </c>
      <c r="L129" s="64">
        <v>2.7</v>
      </c>
      <c r="M129" s="80">
        <v>2.7</v>
      </c>
      <c r="N129" s="64">
        <v>2.6</v>
      </c>
      <c r="O129" s="80">
        <v>3</v>
      </c>
      <c r="P129" s="64">
        <v>2.4</v>
      </c>
      <c r="Q129" s="80">
        <v>2</v>
      </c>
      <c r="R129" s="64">
        <v>2</v>
      </c>
      <c r="S129" s="64">
        <v>2.7</v>
      </c>
    </row>
    <row r="130" spans="5:19" ht="12.95" customHeight="1" x14ac:dyDescent="0.15">
      <c r="E130" s="10">
        <v>16</v>
      </c>
      <c r="F130" s="20" t="s">
        <v>22</v>
      </c>
      <c r="G130" s="80">
        <v>3.9</v>
      </c>
      <c r="H130" s="64">
        <v>3.6</v>
      </c>
      <c r="I130" s="80">
        <v>4.2</v>
      </c>
      <c r="J130" s="64">
        <v>4.5999999999999996</v>
      </c>
      <c r="K130" s="80">
        <v>4.4000000000000004</v>
      </c>
      <c r="L130" s="64">
        <v>4.3</v>
      </c>
      <c r="M130" s="80">
        <v>3.7</v>
      </c>
      <c r="N130" s="64">
        <v>3.8</v>
      </c>
      <c r="O130" s="80">
        <v>3.8</v>
      </c>
      <c r="P130" s="64">
        <v>4.3</v>
      </c>
      <c r="Q130" s="80">
        <v>4</v>
      </c>
      <c r="R130" s="64">
        <v>4.0999999999999996</v>
      </c>
      <c r="S130" s="64">
        <v>3.3</v>
      </c>
    </row>
    <row r="131" spans="5:19" ht="12.95" customHeight="1" x14ac:dyDescent="0.15">
      <c r="E131" s="10">
        <v>17</v>
      </c>
      <c r="F131" s="20" t="s">
        <v>23</v>
      </c>
      <c r="G131" s="80">
        <v>4.8</v>
      </c>
      <c r="H131" s="64">
        <v>4.8</v>
      </c>
      <c r="I131" s="80">
        <v>6</v>
      </c>
      <c r="J131" s="64">
        <v>7.4</v>
      </c>
      <c r="K131" s="80">
        <v>7.7</v>
      </c>
      <c r="L131" s="64">
        <v>7.7</v>
      </c>
      <c r="M131" s="80">
        <v>7</v>
      </c>
      <c r="N131" s="64">
        <v>7.9</v>
      </c>
      <c r="O131" s="80">
        <v>8.1999999999999993</v>
      </c>
      <c r="P131" s="64">
        <v>10</v>
      </c>
      <c r="Q131" s="80">
        <v>5.6</v>
      </c>
      <c r="R131" s="64">
        <v>5.3</v>
      </c>
      <c r="S131" s="64">
        <v>6.2</v>
      </c>
    </row>
    <row r="132" spans="5:19" ht="12.95" customHeight="1" x14ac:dyDescent="0.15">
      <c r="E132" s="12">
        <v>18</v>
      </c>
      <c r="F132" s="13" t="s">
        <v>24</v>
      </c>
      <c r="G132" s="82">
        <v>6.5</v>
      </c>
      <c r="H132" s="66">
        <v>5.4</v>
      </c>
      <c r="I132" s="82">
        <v>5.5</v>
      </c>
      <c r="J132" s="66">
        <v>5.2</v>
      </c>
      <c r="K132" s="82">
        <v>5.0999999999999996</v>
      </c>
      <c r="L132" s="66">
        <v>5</v>
      </c>
      <c r="M132" s="82">
        <v>4.4000000000000004</v>
      </c>
      <c r="N132" s="66">
        <v>4.7</v>
      </c>
      <c r="O132" s="82">
        <v>4.7</v>
      </c>
      <c r="P132" s="66">
        <v>5</v>
      </c>
      <c r="Q132" s="82">
        <v>3.7</v>
      </c>
      <c r="R132" s="66">
        <v>4</v>
      </c>
      <c r="S132" s="66">
        <v>2.9</v>
      </c>
    </row>
    <row r="133" spans="5:19" ht="12.95" customHeight="1" x14ac:dyDescent="0.15">
      <c r="E133" s="12">
        <v>19</v>
      </c>
      <c r="F133" s="21" t="s">
        <v>26</v>
      </c>
      <c r="G133" s="86">
        <v>100</v>
      </c>
      <c r="H133" s="68">
        <v>100</v>
      </c>
      <c r="I133" s="87">
        <v>100</v>
      </c>
      <c r="J133" s="68">
        <v>100</v>
      </c>
      <c r="K133" s="87">
        <v>100</v>
      </c>
      <c r="L133" s="68">
        <v>100</v>
      </c>
      <c r="M133" s="87">
        <v>100</v>
      </c>
      <c r="N133" s="68">
        <v>100</v>
      </c>
      <c r="O133" s="87">
        <v>100</v>
      </c>
      <c r="P133" s="68">
        <v>100</v>
      </c>
      <c r="Q133" s="87">
        <v>100</v>
      </c>
      <c r="R133" s="68">
        <v>100</v>
      </c>
      <c r="S133" s="68">
        <v>100</v>
      </c>
    </row>
    <row r="134" spans="5:19" ht="13.5" customHeight="1" x14ac:dyDescent="0.15">
      <c r="F134" s="1" t="s">
        <v>91</v>
      </c>
    </row>
    <row r="135" spans="5:19" x14ac:dyDescent="0.15">
      <c r="F135" s="1" t="s">
        <v>96</v>
      </c>
    </row>
    <row r="136" spans="5:19" x14ac:dyDescent="0.15">
      <c r="F136" s="1" t="s">
        <v>84</v>
      </c>
    </row>
  </sheetData>
  <phoneticPr fontId="2"/>
  <pageMargins left="0.23622047244094491" right="0.23622047244094491" top="0.74803149606299213" bottom="0.74803149606299213" header="0.31496062992125984" footer="0.31496062992125984"/>
  <pageSetup paperSize="9" scale="85" fitToHeight="0" pageOrder="overThenDown" orientation="landscape" cellComments="atEnd" r:id="rId1"/>
  <headerFooter alignWithMargins="0">
    <oddHeader xml:space="preserve">&amp;L
</oddHeader>
  </headerFooter>
  <rowBreaks count="3" manualBreakCount="3">
    <brk id="45" max="16383" man="1"/>
    <brk id="89" max="16383" man="1"/>
    <brk id="133" max="16383" man="1"/>
  </row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E1:S136"/>
  <sheetViews>
    <sheetView zoomScaleNormal="100" zoomScaleSheetLayoutView="100" workbookViewId="0">
      <selection activeCell="A200" sqref="A200"/>
    </sheetView>
  </sheetViews>
  <sheetFormatPr defaultRowHeight="12" x14ac:dyDescent="0.15"/>
  <cols>
    <col min="1" max="4" width="0.875" style="1" customWidth="1"/>
    <col min="5" max="5" width="3.625" style="1" customWidth="1"/>
    <col min="6" max="6" width="23.125" style="1" customWidth="1"/>
    <col min="7" max="19" width="10.875" style="1" customWidth="1"/>
    <col min="20" max="16384" width="9" style="1"/>
  </cols>
  <sheetData>
    <row r="1" spans="5:19" ht="15" customHeight="1" x14ac:dyDescent="0.15">
      <c r="E1" s="1" t="s">
        <v>117</v>
      </c>
    </row>
    <row r="2" spans="5:19" x14ac:dyDescent="0.15">
      <c r="E2" s="2" t="s">
        <v>67</v>
      </c>
      <c r="G2" s="3">
        <v>425</v>
      </c>
    </row>
    <row r="3" spans="5:19" ht="5.0999999999999996" customHeight="1" x14ac:dyDescent="0.15"/>
    <row r="4" spans="5:19" ht="15" customHeight="1" x14ac:dyDescent="0.15">
      <c r="E4" s="4" t="s">
        <v>1</v>
      </c>
      <c r="F4" s="5"/>
      <c r="G4" s="6"/>
      <c r="M4" s="6"/>
      <c r="N4" s="6"/>
      <c r="O4" s="6"/>
      <c r="P4" s="6"/>
      <c r="Q4" s="6"/>
      <c r="S4" s="6" t="s">
        <v>79</v>
      </c>
    </row>
    <row r="5" spans="5:19" ht="15" customHeight="1" x14ac:dyDescent="0.15">
      <c r="E5" s="7"/>
      <c r="F5" s="8"/>
      <c r="G5" s="9" t="s">
        <v>101</v>
      </c>
      <c r="H5" s="9" t="s">
        <v>102</v>
      </c>
      <c r="I5" s="9" t="s">
        <v>103</v>
      </c>
      <c r="J5" s="9" t="s">
        <v>104</v>
      </c>
      <c r="K5" s="9" t="s">
        <v>105</v>
      </c>
      <c r="L5" s="9" t="s">
        <v>106</v>
      </c>
      <c r="M5" s="9" t="s">
        <v>107</v>
      </c>
      <c r="N5" s="9" t="s">
        <v>108</v>
      </c>
      <c r="O5" s="9" t="s">
        <v>109</v>
      </c>
      <c r="P5" s="9" t="s">
        <v>110</v>
      </c>
      <c r="Q5" s="9" t="s">
        <v>111</v>
      </c>
      <c r="R5" s="9" t="s">
        <v>112</v>
      </c>
      <c r="S5" s="9" t="s">
        <v>113</v>
      </c>
    </row>
    <row r="6" spans="5:19" ht="12.95" customHeight="1" x14ac:dyDescent="0.15">
      <c r="E6" s="16">
        <v>1</v>
      </c>
      <c r="F6" s="28" t="s">
        <v>8</v>
      </c>
      <c r="G6" s="31">
        <v>283</v>
      </c>
      <c r="H6" s="32">
        <v>271</v>
      </c>
      <c r="I6" s="32">
        <v>228</v>
      </c>
      <c r="J6" s="32">
        <v>220</v>
      </c>
      <c r="K6" s="32">
        <v>207</v>
      </c>
      <c r="L6" s="32">
        <v>237</v>
      </c>
      <c r="M6" s="32">
        <v>247</v>
      </c>
      <c r="N6" s="33">
        <v>220</v>
      </c>
      <c r="O6" s="33">
        <v>187</v>
      </c>
      <c r="P6" s="33">
        <v>207</v>
      </c>
      <c r="Q6" s="33">
        <v>229</v>
      </c>
      <c r="R6" s="34">
        <v>236</v>
      </c>
      <c r="S6" s="34">
        <v>216</v>
      </c>
    </row>
    <row r="7" spans="5:19" ht="12.95" customHeight="1" x14ac:dyDescent="0.15">
      <c r="E7" s="10">
        <v>2</v>
      </c>
      <c r="F7" s="11" t="s">
        <v>9</v>
      </c>
      <c r="G7" s="35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7">
        <v>0</v>
      </c>
      <c r="O7" s="37">
        <v>0</v>
      </c>
      <c r="P7" s="37">
        <v>0</v>
      </c>
      <c r="Q7" s="37">
        <v>0</v>
      </c>
      <c r="R7" s="38">
        <v>0</v>
      </c>
      <c r="S7" s="38">
        <v>0</v>
      </c>
    </row>
    <row r="8" spans="5:19" ht="12.95" customHeight="1" x14ac:dyDescent="0.15">
      <c r="E8" s="10">
        <v>3</v>
      </c>
      <c r="F8" s="11" t="s">
        <v>10</v>
      </c>
      <c r="G8" s="35">
        <v>4</v>
      </c>
      <c r="H8" s="36">
        <v>3</v>
      </c>
      <c r="I8" s="36">
        <v>3</v>
      </c>
      <c r="J8" s="36">
        <v>4</v>
      </c>
      <c r="K8" s="36">
        <v>3</v>
      </c>
      <c r="L8" s="36">
        <v>3</v>
      </c>
      <c r="M8" s="36">
        <v>3</v>
      </c>
      <c r="N8" s="37">
        <v>3</v>
      </c>
      <c r="O8" s="37">
        <v>3</v>
      </c>
      <c r="P8" s="37">
        <v>2</v>
      </c>
      <c r="Q8" s="37">
        <v>2</v>
      </c>
      <c r="R8" s="38">
        <v>2</v>
      </c>
      <c r="S8" s="38">
        <v>2</v>
      </c>
    </row>
    <row r="9" spans="5:19" ht="12.95" customHeight="1" x14ac:dyDescent="0.15">
      <c r="E9" s="10">
        <v>4</v>
      </c>
      <c r="F9" s="11" t="s">
        <v>11</v>
      </c>
      <c r="G9" s="44">
        <v>13</v>
      </c>
      <c r="H9" s="41">
        <v>13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2">
        <v>0</v>
      </c>
      <c r="O9" s="42">
        <v>0</v>
      </c>
      <c r="P9" s="42">
        <v>0</v>
      </c>
      <c r="Q9" s="42">
        <v>0</v>
      </c>
      <c r="R9" s="43">
        <v>0</v>
      </c>
      <c r="S9" s="43">
        <v>0</v>
      </c>
    </row>
    <row r="10" spans="5:19" ht="12.95" customHeight="1" x14ac:dyDescent="0.15">
      <c r="E10" s="10">
        <v>5</v>
      </c>
      <c r="F10" s="11" t="s">
        <v>12</v>
      </c>
      <c r="G10" s="44">
        <v>27469</v>
      </c>
      <c r="H10" s="41">
        <v>26041</v>
      </c>
      <c r="I10" s="41">
        <v>22880</v>
      </c>
      <c r="J10" s="41">
        <v>22706</v>
      </c>
      <c r="K10" s="41">
        <v>21327</v>
      </c>
      <c r="L10" s="41">
        <v>20333</v>
      </c>
      <c r="M10" s="41">
        <v>21132</v>
      </c>
      <c r="N10" s="42">
        <v>23651</v>
      </c>
      <c r="O10" s="42">
        <v>24191</v>
      </c>
      <c r="P10" s="42">
        <v>27169</v>
      </c>
      <c r="Q10" s="42">
        <v>26882</v>
      </c>
      <c r="R10" s="43">
        <v>37743</v>
      </c>
      <c r="S10" s="43">
        <v>42009</v>
      </c>
    </row>
    <row r="11" spans="5:19" ht="12.95" customHeight="1" x14ac:dyDescent="0.15">
      <c r="E11" s="10">
        <v>6</v>
      </c>
      <c r="F11" s="11" t="s">
        <v>78</v>
      </c>
      <c r="G11" s="35">
        <v>6862</v>
      </c>
      <c r="H11" s="36">
        <v>6467</v>
      </c>
      <c r="I11" s="36">
        <v>6077</v>
      </c>
      <c r="J11" s="36">
        <v>5680</v>
      </c>
      <c r="K11" s="36">
        <v>5952</v>
      </c>
      <c r="L11" s="36">
        <v>6947</v>
      </c>
      <c r="M11" s="36">
        <v>5923</v>
      </c>
      <c r="N11" s="37">
        <v>6487</v>
      </c>
      <c r="O11" s="37">
        <v>5585</v>
      </c>
      <c r="P11" s="37">
        <v>4556</v>
      </c>
      <c r="Q11" s="37">
        <v>4553</v>
      </c>
      <c r="R11" s="38">
        <v>5373</v>
      </c>
      <c r="S11" s="38">
        <v>4317</v>
      </c>
    </row>
    <row r="12" spans="5:19" ht="12.95" customHeight="1" x14ac:dyDescent="0.15">
      <c r="E12" s="10">
        <v>7</v>
      </c>
      <c r="F12" s="11" t="s">
        <v>13</v>
      </c>
      <c r="G12" s="35">
        <v>8827</v>
      </c>
      <c r="H12" s="36">
        <v>8588</v>
      </c>
      <c r="I12" s="36">
        <v>8573</v>
      </c>
      <c r="J12" s="36">
        <v>8350</v>
      </c>
      <c r="K12" s="36">
        <v>7853</v>
      </c>
      <c r="L12" s="36">
        <v>6773</v>
      </c>
      <c r="M12" s="36">
        <v>8169</v>
      </c>
      <c r="N12" s="37">
        <v>8240</v>
      </c>
      <c r="O12" s="37">
        <v>8568</v>
      </c>
      <c r="P12" s="37">
        <v>9790</v>
      </c>
      <c r="Q12" s="37">
        <v>11435</v>
      </c>
      <c r="R12" s="38">
        <v>11936</v>
      </c>
      <c r="S12" s="38">
        <v>11021</v>
      </c>
    </row>
    <row r="13" spans="5:19" ht="12.95" customHeight="1" x14ac:dyDescent="0.15">
      <c r="E13" s="10">
        <v>8</v>
      </c>
      <c r="F13" s="11" t="s">
        <v>14</v>
      </c>
      <c r="G13" s="35">
        <v>13756</v>
      </c>
      <c r="H13" s="36">
        <v>13540</v>
      </c>
      <c r="I13" s="36">
        <v>13310</v>
      </c>
      <c r="J13" s="36">
        <v>12777</v>
      </c>
      <c r="K13" s="36">
        <v>12058</v>
      </c>
      <c r="L13" s="36">
        <v>11536</v>
      </c>
      <c r="M13" s="36">
        <v>13568</v>
      </c>
      <c r="N13" s="37">
        <v>13788</v>
      </c>
      <c r="O13" s="37">
        <v>14353</v>
      </c>
      <c r="P13" s="37">
        <v>14054</v>
      </c>
      <c r="Q13" s="37">
        <v>14121</v>
      </c>
      <c r="R13" s="38">
        <v>15388</v>
      </c>
      <c r="S13" s="38">
        <v>14074</v>
      </c>
    </row>
    <row r="14" spans="5:19" ht="12.95" customHeight="1" x14ac:dyDescent="0.15">
      <c r="E14" s="10">
        <v>9</v>
      </c>
      <c r="F14" s="11" t="s">
        <v>15</v>
      </c>
      <c r="G14" s="35">
        <v>7103</v>
      </c>
      <c r="H14" s="36">
        <v>7532</v>
      </c>
      <c r="I14" s="36">
        <v>7997</v>
      </c>
      <c r="J14" s="36">
        <v>8279</v>
      </c>
      <c r="K14" s="36">
        <v>7504</v>
      </c>
      <c r="L14" s="36">
        <v>6570</v>
      </c>
      <c r="M14" s="36">
        <v>7196</v>
      </c>
      <c r="N14" s="37">
        <v>7890</v>
      </c>
      <c r="O14" s="37">
        <v>7438</v>
      </c>
      <c r="P14" s="37">
        <v>8303</v>
      </c>
      <c r="Q14" s="37">
        <v>8073</v>
      </c>
      <c r="R14" s="38">
        <v>8314</v>
      </c>
      <c r="S14" s="38">
        <v>8507</v>
      </c>
    </row>
    <row r="15" spans="5:19" ht="12.95" customHeight="1" x14ac:dyDescent="0.15">
      <c r="E15" s="10">
        <v>10</v>
      </c>
      <c r="F15" s="11" t="s">
        <v>16</v>
      </c>
      <c r="G15" s="35">
        <v>3931</v>
      </c>
      <c r="H15" s="36">
        <v>3341</v>
      </c>
      <c r="I15" s="36">
        <v>2863</v>
      </c>
      <c r="J15" s="36">
        <v>2600</v>
      </c>
      <c r="K15" s="36">
        <v>2425</v>
      </c>
      <c r="L15" s="36">
        <v>3563</v>
      </c>
      <c r="M15" s="36">
        <v>3549</v>
      </c>
      <c r="N15" s="37">
        <v>3108</v>
      </c>
      <c r="O15" s="37">
        <v>2449</v>
      </c>
      <c r="P15" s="37">
        <v>2917</v>
      </c>
      <c r="Q15" s="37">
        <v>3695</v>
      </c>
      <c r="R15" s="38">
        <v>4155</v>
      </c>
      <c r="S15" s="38">
        <v>4162</v>
      </c>
    </row>
    <row r="16" spans="5:19" ht="12.95" customHeight="1" x14ac:dyDescent="0.15">
      <c r="E16" s="10">
        <v>11</v>
      </c>
      <c r="F16" s="11" t="s">
        <v>17</v>
      </c>
      <c r="G16" s="35">
        <v>327</v>
      </c>
      <c r="H16" s="36">
        <v>457</v>
      </c>
      <c r="I16" s="36">
        <v>509</v>
      </c>
      <c r="J16" s="36">
        <v>722</v>
      </c>
      <c r="K16" s="36">
        <v>479</v>
      </c>
      <c r="L16" s="36">
        <v>254</v>
      </c>
      <c r="M16" s="36">
        <v>845</v>
      </c>
      <c r="N16" s="37">
        <v>761</v>
      </c>
      <c r="O16" s="37">
        <v>778</v>
      </c>
      <c r="P16" s="37">
        <v>1133</v>
      </c>
      <c r="Q16" s="37">
        <v>824</v>
      </c>
      <c r="R16" s="38">
        <v>937</v>
      </c>
      <c r="S16" s="38">
        <v>912</v>
      </c>
    </row>
    <row r="17" spans="5:19" ht="12.95" customHeight="1" x14ac:dyDescent="0.15">
      <c r="E17" s="10">
        <v>12</v>
      </c>
      <c r="F17" s="11" t="s">
        <v>18</v>
      </c>
      <c r="G17" s="35">
        <v>3053</v>
      </c>
      <c r="H17" s="36">
        <v>3579</v>
      </c>
      <c r="I17" s="36">
        <v>2374</v>
      </c>
      <c r="J17" s="36">
        <v>2417</v>
      </c>
      <c r="K17" s="36">
        <v>2532</v>
      </c>
      <c r="L17" s="36">
        <v>2355</v>
      </c>
      <c r="M17" s="36">
        <v>3364</v>
      </c>
      <c r="N17" s="37">
        <v>3546</v>
      </c>
      <c r="O17" s="37">
        <v>3200</v>
      </c>
      <c r="P17" s="37">
        <v>3133</v>
      </c>
      <c r="Q17" s="37">
        <v>2837</v>
      </c>
      <c r="R17" s="38">
        <v>3500</v>
      </c>
      <c r="S17" s="38">
        <v>2724</v>
      </c>
    </row>
    <row r="18" spans="5:19" ht="12.95" customHeight="1" x14ac:dyDescent="0.15">
      <c r="E18" s="10">
        <v>13</v>
      </c>
      <c r="F18" s="11" t="s">
        <v>19</v>
      </c>
      <c r="G18" s="35">
        <v>14014</v>
      </c>
      <c r="H18" s="36">
        <v>13894</v>
      </c>
      <c r="I18" s="36">
        <v>14227</v>
      </c>
      <c r="J18" s="36">
        <v>14095</v>
      </c>
      <c r="K18" s="36">
        <v>14705</v>
      </c>
      <c r="L18" s="36">
        <v>14638</v>
      </c>
      <c r="M18" s="36">
        <v>14592</v>
      </c>
      <c r="N18" s="37">
        <v>15065</v>
      </c>
      <c r="O18" s="37">
        <v>15078</v>
      </c>
      <c r="P18" s="37">
        <v>16006</v>
      </c>
      <c r="Q18" s="37">
        <v>16036</v>
      </c>
      <c r="R18" s="38">
        <v>16337</v>
      </c>
      <c r="S18" s="38">
        <v>16189</v>
      </c>
    </row>
    <row r="19" spans="5:19" ht="12.95" customHeight="1" x14ac:dyDescent="0.15">
      <c r="E19" s="10">
        <v>14</v>
      </c>
      <c r="F19" s="11" t="s">
        <v>20</v>
      </c>
      <c r="G19" s="35">
        <v>5947</v>
      </c>
      <c r="H19" s="36">
        <v>4879</v>
      </c>
      <c r="I19" s="36">
        <v>3780</v>
      </c>
      <c r="J19" s="36">
        <v>3491</v>
      </c>
      <c r="K19" s="36">
        <v>3864</v>
      </c>
      <c r="L19" s="36">
        <v>7435</v>
      </c>
      <c r="M19" s="36">
        <v>7669</v>
      </c>
      <c r="N19" s="37">
        <v>6675</v>
      </c>
      <c r="O19" s="37">
        <v>5288</v>
      </c>
      <c r="P19" s="37">
        <v>6387</v>
      </c>
      <c r="Q19" s="37">
        <v>3145</v>
      </c>
      <c r="R19" s="38">
        <v>3401</v>
      </c>
      <c r="S19" s="38">
        <v>3019</v>
      </c>
    </row>
    <row r="20" spans="5:19" ht="12.95" customHeight="1" x14ac:dyDescent="0.15">
      <c r="E20" s="10">
        <v>15</v>
      </c>
      <c r="F20" s="11" t="s">
        <v>21</v>
      </c>
      <c r="G20" s="35">
        <v>3115</v>
      </c>
      <c r="H20" s="36">
        <v>3518</v>
      </c>
      <c r="I20" s="36">
        <v>4041</v>
      </c>
      <c r="J20" s="36">
        <v>4359</v>
      </c>
      <c r="K20" s="36">
        <v>4113</v>
      </c>
      <c r="L20" s="36">
        <v>4091</v>
      </c>
      <c r="M20" s="36">
        <v>3918</v>
      </c>
      <c r="N20" s="37">
        <v>3938</v>
      </c>
      <c r="O20" s="37">
        <v>4089</v>
      </c>
      <c r="P20" s="37">
        <v>3740</v>
      </c>
      <c r="Q20" s="37">
        <v>3092</v>
      </c>
      <c r="R20" s="38">
        <v>3023</v>
      </c>
      <c r="S20" s="38">
        <v>3031</v>
      </c>
    </row>
    <row r="21" spans="5:19" ht="12.95" customHeight="1" x14ac:dyDescent="0.15">
      <c r="E21" s="10">
        <v>16</v>
      </c>
      <c r="F21" s="11" t="s">
        <v>22</v>
      </c>
      <c r="G21" s="35">
        <v>3831</v>
      </c>
      <c r="H21" s="36">
        <v>3167</v>
      </c>
      <c r="I21" s="36">
        <v>2508</v>
      </c>
      <c r="J21" s="36">
        <v>2290</v>
      </c>
      <c r="K21" s="36">
        <v>2054</v>
      </c>
      <c r="L21" s="36">
        <v>3861</v>
      </c>
      <c r="M21" s="36">
        <v>3884</v>
      </c>
      <c r="N21" s="37">
        <v>3151</v>
      </c>
      <c r="O21" s="37">
        <v>2457</v>
      </c>
      <c r="P21" s="37">
        <v>2956</v>
      </c>
      <c r="Q21" s="37">
        <v>1484</v>
      </c>
      <c r="R21" s="38">
        <v>1550</v>
      </c>
      <c r="S21" s="38">
        <v>1606</v>
      </c>
    </row>
    <row r="22" spans="5:19" ht="12.95" customHeight="1" x14ac:dyDescent="0.15">
      <c r="E22" s="10">
        <v>17</v>
      </c>
      <c r="F22" s="11" t="s">
        <v>23</v>
      </c>
      <c r="G22" s="35">
        <v>7166</v>
      </c>
      <c r="H22" s="36">
        <v>6468</v>
      </c>
      <c r="I22" s="36">
        <v>5473</v>
      </c>
      <c r="J22" s="36">
        <v>5589</v>
      </c>
      <c r="K22" s="36">
        <v>5865</v>
      </c>
      <c r="L22" s="36">
        <v>8965</v>
      </c>
      <c r="M22" s="36">
        <v>9541</v>
      </c>
      <c r="N22" s="37">
        <v>8586</v>
      </c>
      <c r="O22" s="37">
        <v>7416</v>
      </c>
      <c r="P22" s="37">
        <v>8707</v>
      </c>
      <c r="Q22" s="37">
        <v>6285</v>
      </c>
      <c r="R22" s="38">
        <v>7029</v>
      </c>
      <c r="S22" s="38">
        <v>6656</v>
      </c>
    </row>
    <row r="23" spans="5:19" ht="12.95" customHeight="1" x14ac:dyDescent="0.15">
      <c r="E23" s="12">
        <v>18</v>
      </c>
      <c r="F23" s="13" t="s">
        <v>24</v>
      </c>
      <c r="G23" s="44">
        <v>10173</v>
      </c>
      <c r="H23" s="41">
        <v>8561</v>
      </c>
      <c r="I23" s="41">
        <v>6864</v>
      </c>
      <c r="J23" s="41">
        <v>6331</v>
      </c>
      <c r="K23" s="41">
        <v>5850</v>
      </c>
      <c r="L23" s="41">
        <v>8040</v>
      </c>
      <c r="M23" s="41">
        <v>7908</v>
      </c>
      <c r="N23" s="42">
        <v>6434</v>
      </c>
      <c r="O23" s="42">
        <v>5410</v>
      </c>
      <c r="P23" s="42">
        <v>6246</v>
      </c>
      <c r="Q23" s="42">
        <v>5920</v>
      </c>
      <c r="R23" s="43">
        <v>6112</v>
      </c>
      <c r="S23" s="43">
        <v>5873</v>
      </c>
    </row>
    <row r="24" spans="5:19" ht="12.95" customHeight="1" x14ac:dyDescent="0.15">
      <c r="E24" s="12">
        <v>19</v>
      </c>
      <c r="F24" s="14" t="s">
        <v>25</v>
      </c>
      <c r="G24" s="47">
        <v>115876</v>
      </c>
      <c r="H24" s="48">
        <v>110320</v>
      </c>
      <c r="I24" s="48">
        <v>101707</v>
      </c>
      <c r="J24" s="48">
        <v>99908</v>
      </c>
      <c r="K24" s="48">
        <v>96791</v>
      </c>
      <c r="L24" s="48">
        <v>105598</v>
      </c>
      <c r="M24" s="48">
        <v>111508</v>
      </c>
      <c r="N24" s="49">
        <v>111544</v>
      </c>
      <c r="O24" s="49">
        <v>106489</v>
      </c>
      <c r="P24" s="49">
        <v>115304</v>
      </c>
      <c r="Q24" s="49">
        <v>108613</v>
      </c>
      <c r="R24" s="47">
        <v>125037</v>
      </c>
      <c r="S24" s="47">
        <v>124318</v>
      </c>
    </row>
    <row r="25" spans="5:19" ht="15" customHeight="1" x14ac:dyDescent="0.15">
      <c r="E25" s="1" t="s">
        <v>2</v>
      </c>
      <c r="F25" s="15"/>
      <c r="G25" s="6"/>
      <c r="M25" s="6"/>
      <c r="N25" s="6"/>
      <c r="O25" s="6"/>
      <c r="P25" s="6"/>
      <c r="Q25" s="6"/>
      <c r="R25" s="6"/>
      <c r="S25" s="6" t="s">
        <v>79</v>
      </c>
    </row>
    <row r="26" spans="5:19" ht="15" customHeight="1" x14ac:dyDescent="0.15">
      <c r="E26" s="7"/>
      <c r="F26" s="8"/>
      <c r="G26" s="9" t="s">
        <v>101</v>
      </c>
      <c r="H26" s="9" t="s">
        <v>102</v>
      </c>
      <c r="I26" s="9" t="s">
        <v>103</v>
      </c>
      <c r="J26" s="9" t="s">
        <v>104</v>
      </c>
      <c r="K26" s="9" t="s">
        <v>105</v>
      </c>
      <c r="L26" s="9" t="s">
        <v>106</v>
      </c>
      <c r="M26" s="9" t="s">
        <v>107</v>
      </c>
      <c r="N26" s="9" t="s">
        <v>108</v>
      </c>
      <c r="O26" s="9" t="s">
        <v>109</v>
      </c>
      <c r="P26" s="9" t="s">
        <v>110</v>
      </c>
      <c r="Q26" s="9" t="s">
        <v>111</v>
      </c>
      <c r="R26" s="9" t="s">
        <v>112</v>
      </c>
      <c r="S26" s="9" t="s">
        <v>113</v>
      </c>
    </row>
    <row r="27" spans="5:19" ht="12.95" customHeight="1" x14ac:dyDescent="0.15">
      <c r="E27" s="16">
        <v>1</v>
      </c>
      <c r="F27" s="23" t="s">
        <v>8</v>
      </c>
      <c r="G27" s="31">
        <v>128</v>
      </c>
      <c r="H27" s="32">
        <v>133</v>
      </c>
      <c r="I27" s="32">
        <v>106</v>
      </c>
      <c r="J27" s="32">
        <v>105</v>
      </c>
      <c r="K27" s="32">
        <v>130</v>
      </c>
      <c r="L27" s="32">
        <v>171</v>
      </c>
      <c r="M27" s="32">
        <v>185</v>
      </c>
      <c r="N27" s="33">
        <v>154</v>
      </c>
      <c r="O27" s="33">
        <v>123</v>
      </c>
      <c r="P27" s="33">
        <v>146</v>
      </c>
      <c r="Q27" s="33">
        <v>164</v>
      </c>
      <c r="R27" s="34">
        <v>177</v>
      </c>
      <c r="S27" s="34">
        <v>154</v>
      </c>
    </row>
    <row r="28" spans="5:19" ht="12.95" customHeight="1" x14ac:dyDescent="0.15">
      <c r="E28" s="10">
        <v>2</v>
      </c>
      <c r="F28" s="20" t="s">
        <v>9</v>
      </c>
      <c r="G28" s="35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7">
        <v>0</v>
      </c>
      <c r="O28" s="37">
        <v>0</v>
      </c>
      <c r="P28" s="37">
        <v>0</v>
      </c>
      <c r="Q28" s="37">
        <v>0</v>
      </c>
      <c r="R28" s="38">
        <v>0</v>
      </c>
      <c r="S28" s="38">
        <v>0</v>
      </c>
    </row>
    <row r="29" spans="5:19" ht="12.95" customHeight="1" x14ac:dyDescent="0.15">
      <c r="E29" s="10">
        <v>3</v>
      </c>
      <c r="F29" s="20" t="s">
        <v>10</v>
      </c>
      <c r="G29" s="35">
        <v>3</v>
      </c>
      <c r="H29" s="36">
        <v>2</v>
      </c>
      <c r="I29" s="36">
        <v>2</v>
      </c>
      <c r="J29" s="36">
        <v>2</v>
      </c>
      <c r="K29" s="36">
        <v>2</v>
      </c>
      <c r="L29" s="36">
        <v>2</v>
      </c>
      <c r="M29" s="36">
        <v>2</v>
      </c>
      <c r="N29" s="37">
        <v>2</v>
      </c>
      <c r="O29" s="37">
        <v>2</v>
      </c>
      <c r="P29" s="37">
        <v>1</v>
      </c>
      <c r="Q29" s="37">
        <v>2</v>
      </c>
      <c r="R29" s="38">
        <v>2</v>
      </c>
      <c r="S29" s="38">
        <v>1</v>
      </c>
    </row>
    <row r="30" spans="5:19" ht="12.95" customHeight="1" x14ac:dyDescent="0.15">
      <c r="E30" s="10">
        <v>4</v>
      </c>
      <c r="F30" s="20" t="s">
        <v>11</v>
      </c>
      <c r="G30" s="44">
        <v>6</v>
      </c>
      <c r="H30" s="41">
        <v>6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2">
        <v>0</v>
      </c>
      <c r="O30" s="42">
        <v>0</v>
      </c>
      <c r="P30" s="42">
        <v>0</v>
      </c>
      <c r="Q30" s="42">
        <v>0</v>
      </c>
      <c r="R30" s="43">
        <v>0</v>
      </c>
      <c r="S30" s="43">
        <v>0</v>
      </c>
    </row>
    <row r="31" spans="5:19" ht="12.95" customHeight="1" x14ac:dyDescent="0.15">
      <c r="E31" s="10">
        <v>5</v>
      </c>
      <c r="F31" s="20" t="s">
        <v>12</v>
      </c>
      <c r="G31" s="44">
        <v>22047</v>
      </c>
      <c r="H31" s="41">
        <v>21414</v>
      </c>
      <c r="I31" s="41">
        <v>18303</v>
      </c>
      <c r="J31" s="41">
        <v>17185</v>
      </c>
      <c r="K31" s="41">
        <v>16529</v>
      </c>
      <c r="L31" s="41">
        <v>15613</v>
      </c>
      <c r="M31" s="41">
        <v>15659</v>
      </c>
      <c r="N31" s="42">
        <v>17304</v>
      </c>
      <c r="O31" s="42">
        <v>17261</v>
      </c>
      <c r="P31" s="42">
        <v>19087</v>
      </c>
      <c r="Q31" s="42">
        <v>20557</v>
      </c>
      <c r="R31" s="43">
        <v>29407</v>
      </c>
      <c r="S31" s="43">
        <v>33240</v>
      </c>
    </row>
    <row r="32" spans="5:19" ht="12.95" customHeight="1" x14ac:dyDescent="0.15">
      <c r="E32" s="10">
        <v>6</v>
      </c>
      <c r="F32" s="20" t="s">
        <v>78</v>
      </c>
      <c r="G32" s="35">
        <v>2771</v>
      </c>
      <c r="H32" s="36">
        <v>2479</v>
      </c>
      <c r="I32" s="36">
        <v>2315</v>
      </c>
      <c r="J32" s="36">
        <v>2533</v>
      </c>
      <c r="K32" s="36">
        <v>2442</v>
      </c>
      <c r="L32" s="36">
        <v>2131</v>
      </c>
      <c r="M32" s="36">
        <v>1657</v>
      </c>
      <c r="N32" s="37">
        <v>1673</v>
      </c>
      <c r="O32" s="37">
        <v>1808</v>
      </c>
      <c r="P32" s="37">
        <v>1879</v>
      </c>
      <c r="Q32" s="37">
        <v>1563</v>
      </c>
      <c r="R32" s="38">
        <v>1821</v>
      </c>
      <c r="S32" s="38">
        <v>1421</v>
      </c>
    </row>
    <row r="33" spans="5:19" ht="12.95" customHeight="1" x14ac:dyDescent="0.15">
      <c r="E33" s="10">
        <v>7</v>
      </c>
      <c r="F33" s="20" t="s">
        <v>13</v>
      </c>
      <c r="G33" s="51">
        <v>7601</v>
      </c>
      <c r="H33" s="52">
        <v>7374</v>
      </c>
      <c r="I33" s="52">
        <v>7289</v>
      </c>
      <c r="J33" s="52">
        <v>7127</v>
      </c>
      <c r="K33" s="52">
        <v>6682</v>
      </c>
      <c r="L33" s="52">
        <v>5839</v>
      </c>
      <c r="M33" s="52">
        <v>7092</v>
      </c>
      <c r="N33" s="53">
        <v>7203</v>
      </c>
      <c r="O33" s="53">
        <v>7405</v>
      </c>
      <c r="P33" s="53">
        <v>8354</v>
      </c>
      <c r="Q33" s="53">
        <v>9758</v>
      </c>
      <c r="R33" s="54">
        <v>10229</v>
      </c>
      <c r="S33" s="54">
        <v>9412</v>
      </c>
    </row>
    <row r="34" spans="5:19" ht="12.95" customHeight="1" x14ac:dyDescent="0.15">
      <c r="E34" s="10">
        <v>8</v>
      </c>
      <c r="F34" s="20" t="s">
        <v>14</v>
      </c>
      <c r="G34" s="35">
        <v>11437</v>
      </c>
      <c r="H34" s="36">
        <v>11233</v>
      </c>
      <c r="I34" s="36">
        <v>11012</v>
      </c>
      <c r="J34" s="36">
        <v>10501</v>
      </c>
      <c r="K34" s="36">
        <v>9997</v>
      </c>
      <c r="L34" s="36">
        <v>9602</v>
      </c>
      <c r="M34" s="36">
        <v>11350</v>
      </c>
      <c r="N34" s="37">
        <v>11501</v>
      </c>
      <c r="O34" s="37">
        <v>11746</v>
      </c>
      <c r="P34" s="37">
        <v>11325</v>
      </c>
      <c r="Q34" s="37">
        <v>11336</v>
      </c>
      <c r="R34" s="38">
        <v>12393</v>
      </c>
      <c r="S34" s="38">
        <v>11316</v>
      </c>
    </row>
    <row r="35" spans="5:19" ht="12.95" customHeight="1" x14ac:dyDescent="0.15">
      <c r="E35" s="10">
        <v>9</v>
      </c>
      <c r="F35" s="20" t="s">
        <v>15</v>
      </c>
      <c r="G35" s="35">
        <v>4807</v>
      </c>
      <c r="H35" s="36">
        <v>5241</v>
      </c>
      <c r="I35" s="36">
        <v>5360</v>
      </c>
      <c r="J35" s="36">
        <v>5296</v>
      </c>
      <c r="K35" s="36">
        <v>4842</v>
      </c>
      <c r="L35" s="36">
        <v>4284</v>
      </c>
      <c r="M35" s="36">
        <v>4763</v>
      </c>
      <c r="N35" s="37">
        <v>5122</v>
      </c>
      <c r="O35" s="37">
        <v>4800</v>
      </c>
      <c r="P35" s="37">
        <v>5268</v>
      </c>
      <c r="Q35" s="37">
        <v>5135</v>
      </c>
      <c r="R35" s="38">
        <v>5338</v>
      </c>
      <c r="S35" s="38">
        <v>5523</v>
      </c>
    </row>
    <row r="36" spans="5:19" ht="12.95" customHeight="1" x14ac:dyDescent="0.15">
      <c r="E36" s="10">
        <v>10</v>
      </c>
      <c r="F36" s="20" t="s">
        <v>16</v>
      </c>
      <c r="G36" s="35">
        <v>3240</v>
      </c>
      <c r="H36" s="36">
        <v>2738</v>
      </c>
      <c r="I36" s="36">
        <v>2287</v>
      </c>
      <c r="J36" s="36">
        <v>2075</v>
      </c>
      <c r="K36" s="36">
        <v>1927</v>
      </c>
      <c r="L36" s="36">
        <v>2838</v>
      </c>
      <c r="M36" s="36">
        <v>2822</v>
      </c>
      <c r="N36" s="37">
        <v>2480</v>
      </c>
      <c r="O36" s="37">
        <v>1947</v>
      </c>
      <c r="P36" s="37">
        <v>2274</v>
      </c>
      <c r="Q36" s="37">
        <v>2940</v>
      </c>
      <c r="R36" s="38">
        <v>3344</v>
      </c>
      <c r="S36" s="38">
        <v>3346</v>
      </c>
    </row>
    <row r="37" spans="5:19" ht="12.95" customHeight="1" x14ac:dyDescent="0.15">
      <c r="E37" s="10">
        <v>11</v>
      </c>
      <c r="F37" s="20" t="s">
        <v>17</v>
      </c>
      <c r="G37" s="35">
        <v>240</v>
      </c>
      <c r="H37" s="36">
        <v>334</v>
      </c>
      <c r="I37" s="36">
        <v>371</v>
      </c>
      <c r="J37" s="36">
        <v>524</v>
      </c>
      <c r="K37" s="36">
        <v>349</v>
      </c>
      <c r="L37" s="36">
        <v>186</v>
      </c>
      <c r="M37" s="36">
        <v>623</v>
      </c>
      <c r="N37" s="37">
        <v>557</v>
      </c>
      <c r="O37" s="37">
        <v>557</v>
      </c>
      <c r="P37" s="37">
        <v>803</v>
      </c>
      <c r="Q37" s="37">
        <v>590</v>
      </c>
      <c r="R37" s="38">
        <v>669</v>
      </c>
      <c r="S37" s="38">
        <v>654</v>
      </c>
    </row>
    <row r="38" spans="5:19" ht="12.95" customHeight="1" x14ac:dyDescent="0.15">
      <c r="E38" s="10">
        <v>12</v>
      </c>
      <c r="F38" s="20" t="s">
        <v>18</v>
      </c>
      <c r="G38" s="35">
        <v>2787</v>
      </c>
      <c r="H38" s="36">
        <v>3255</v>
      </c>
      <c r="I38" s="36">
        <v>2104</v>
      </c>
      <c r="J38" s="36">
        <v>2210</v>
      </c>
      <c r="K38" s="36">
        <v>2295</v>
      </c>
      <c r="L38" s="36">
        <v>2133</v>
      </c>
      <c r="M38" s="36">
        <v>3014</v>
      </c>
      <c r="N38" s="37">
        <v>3174</v>
      </c>
      <c r="O38" s="37">
        <v>2843</v>
      </c>
      <c r="P38" s="37">
        <v>2781</v>
      </c>
      <c r="Q38" s="37">
        <v>2488</v>
      </c>
      <c r="R38" s="38">
        <v>3065</v>
      </c>
      <c r="S38" s="38">
        <v>2394</v>
      </c>
    </row>
    <row r="39" spans="5:19" ht="12.95" customHeight="1" x14ac:dyDescent="0.15">
      <c r="E39" s="10">
        <v>13</v>
      </c>
      <c r="F39" s="20" t="s">
        <v>19</v>
      </c>
      <c r="G39" s="35">
        <v>7692</v>
      </c>
      <c r="H39" s="36">
        <v>7634</v>
      </c>
      <c r="I39" s="36">
        <v>7791</v>
      </c>
      <c r="J39" s="36">
        <v>8045</v>
      </c>
      <c r="K39" s="36">
        <v>8549</v>
      </c>
      <c r="L39" s="36">
        <v>8589</v>
      </c>
      <c r="M39" s="36">
        <v>8691</v>
      </c>
      <c r="N39" s="37">
        <v>8939</v>
      </c>
      <c r="O39" s="37">
        <v>8828</v>
      </c>
      <c r="P39" s="37">
        <v>9342</v>
      </c>
      <c r="Q39" s="37">
        <v>9456</v>
      </c>
      <c r="R39" s="38">
        <v>9635</v>
      </c>
      <c r="S39" s="38">
        <v>9502</v>
      </c>
    </row>
    <row r="40" spans="5:19" ht="12.95" customHeight="1" x14ac:dyDescent="0.15">
      <c r="E40" s="10">
        <v>14</v>
      </c>
      <c r="F40" s="20" t="s">
        <v>20</v>
      </c>
      <c r="G40" s="35">
        <v>4417</v>
      </c>
      <c r="H40" s="36">
        <v>3618</v>
      </c>
      <c r="I40" s="36">
        <v>2805</v>
      </c>
      <c r="J40" s="36">
        <v>2573</v>
      </c>
      <c r="K40" s="36">
        <v>2883</v>
      </c>
      <c r="L40" s="36">
        <v>5719</v>
      </c>
      <c r="M40" s="36">
        <v>5921</v>
      </c>
      <c r="N40" s="37">
        <v>5179</v>
      </c>
      <c r="O40" s="37">
        <v>4036</v>
      </c>
      <c r="P40" s="37">
        <v>4848</v>
      </c>
      <c r="Q40" s="37">
        <v>2413</v>
      </c>
      <c r="R40" s="38">
        <v>2605</v>
      </c>
      <c r="S40" s="38">
        <v>2313</v>
      </c>
    </row>
    <row r="41" spans="5:19" ht="12.95" customHeight="1" x14ac:dyDescent="0.15">
      <c r="E41" s="10">
        <v>15</v>
      </c>
      <c r="F41" s="20" t="s">
        <v>21</v>
      </c>
      <c r="G41" s="35">
        <v>2113</v>
      </c>
      <c r="H41" s="36">
        <v>2407</v>
      </c>
      <c r="I41" s="36">
        <v>2708</v>
      </c>
      <c r="J41" s="36">
        <v>2935</v>
      </c>
      <c r="K41" s="36">
        <v>2775</v>
      </c>
      <c r="L41" s="36">
        <v>2721</v>
      </c>
      <c r="M41" s="36">
        <v>2607</v>
      </c>
      <c r="N41" s="37">
        <v>2673</v>
      </c>
      <c r="O41" s="37">
        <v>2741</v>
      </c>
      <c r="P41" s="37">
        <v>2494</v>
      </c>
      <c r="Q41" s="37">
        <v>2082</v>
      </c>
      <c r="R41" s="38">
        <v>2027</v>
      </c>
      <c r="S41" s="38">
        <v>2022</v>
      </c>
    </row>
    <row r="42" spans="5:19" ht="12.95" customHeight="1" x14ac:dyDescent="0.15">
      <c r="E42" s="10">
        <v>16</v>
      </c>
      <c r="F42" s="20" t="s">
        <v>22</v>
      </c>
      <c r="G42" s="35">
        <v>2995</v>
      </c>
      <c r="H42" s="36">
        <v>2468</v>
      </c>
      <c r="I42" s="36">
        <v>1952</v>
      </c>
      <c r="J42" s="36">
        <v>1785</v>
      </c>
      <c r="K42" s="36">
        <v>1594</v>
      </c>
      <c r="L42" s="36">
        <v>3000</v>
      </c>
      <c r="M42" s="36">
        <v>3010</v>
      </c>
      <c r="N42" s="37">
        <v>2425</v>
      </c>
      <c r="O42" s="37">
        <v>1879</v>
      </c>
      <c r="P42" s="37">
        <v>2262</v>
      </c>
      <c r="Q42" s="37">
        <v>1141</v>
      </c>
      <c r="R42" s="38">
        <v>1187</v>
      </c>
      <c r="S42" s="38">
        <v>1231</v>
      </c>
    </row>
    <row r="43" spans="5:19" ht="12.95" customHeight="1" x14ac:dyDescent="0.15">
      <c r="E43" s="10">
        <v>17</v>
      </c>
      <c r="F43" s="20" t="s">
        <v>23</v>
      </c>
      <c r="G43" s="35">
        <v>6137</v>
      </c>
      <c r="H43" s="36">
        <v>5556</v>
      </c>
      <c r="I43" s="36">
        <v>4711</v>
      </c>
      <c r="J43" s="36">
        <v>4881</v>
      </c>
      <c r="K43" s="36">
        <v>5140</v>
      </c>
      <c r="L43" s="36">
        <v>7885</v>
      </c>
      <c r="M43" s="36">
        <v>8447</v>
      </c>
      <c r="N43" s="37">
        <v>7513</v>
      </c>
      <c r="O43" s="37">
        <v>6450</v>
      </c>
      <c r="P43" s="37">
        <v>7556</v>
      </c>
      <c r="Q43" s="37">
        <v>5474</v>
      </c>
      <c r="R43" s="38">
        <v>6114</v>
      </c>
      <c r="S43" s="38">
        <v>5805</v>
      </c>
    </row>
    <row r="44" spans="5:19" ht="12.95" customHeight="1" x14ac:dyDescent="0.15">
      <c r="E44" s="12">
        <v>18</v>
      </c>
      <c r="F44" s="13" t="s">
        <v>24</v>
      </c>
      <c r="G44" s="55">
        <v>7134</v>
      </c>
      <c r="H44" s="56">
        <v>6059</v>
      </c>
      <c r="I44" s="56">
        <v>4782</v>
      </c>
      <c r="J44" s="56">
        <v>4391</v>
      </c>
      <c r="K44" s="56">
        <v>4113</v>
      </c>
      <c r="L44" s="56">
        <v>5705</v>
      </c>
      <c r="M44" s="56">
        <v>5702</v>
      </c>
      <c r="N44" s="57">
        <v>4739</v>
      </c>
      <c r="O44" s="57">
        <v>3942</v>
      </c>
      <c r="P44" s="57">
        <v>4425</v>
      </c>
      <c r="Q44" s="57">
        <v>4216</v>
      </c>
      <c r="R44" s="58">
        <v>4423</v>
      </c>
      <c r="S44" s="58">
        <v>4262</v>
      </c>
    </row>
    <row r="45" spans="5:19" ht="12.95" customHeight="1" x14ac:dyDescent="0.15">
      <c r="E45" s="12">
        <v>19</v>
      </c>
      <c r="F45" s="21" t="s">
        <v>26</v>
      </c>
      <c r="G45" s="47">
        <v>85555</v>
      </c>
      <c r="H45" s="48">
        <v>81951</v>
      </c>
      <c r="I45" s="48">
        <v>73896</v>
      </c>
      <c r="J45" s="48">
        <v>72171</v>
      </c>
      <c r="K45" s="48">
        <v>70248</v>
      </c>
      <c r="L45" s="48">
        <v>76419</v>
      </c>
      <c r="M45" s="48">
        <v>81543</v>
      </c>
      <c r="N45" s="49">
        <v>80639</v>
      </c>
      <c r="O45" s="49">
        <v>76366</v>
      </c>
      <c r="P45" s="49">
        <v>82844</v>
      </c>
      <c r="Q45" s="49">
        <v>79315</v>
      </c>
      <c r="R45" s="47">
        <v>92435</v>
      </c>
      <c r="S45" s="47">
        <v>92597</v>
      </c>
    </row>
    <row r="46" spans="5:19" ht="15" customHeight="1" x14ac:dyDescent="0.15">
      <c r="E46" s="2" t="s">
        <v>67</v>
      </c>
    </row>
    <row r="47" spans="5:19" ht="5.0999999999999996" customHeight="1" x14ac:dyDescent="0.15">
      <c r="H47" s="17"/>
    </row>
    <row r="48" spans="5:19" ht="15" customHeight="1" x14ac:dyDescent="0.15">
      <c r="E48" s="4" t="s">
        <v>5</v>
      </c>
      <c r="J48" s="18"/>
      <c r="K48" s="6"/>
      <c r="L48" s="6"/>
      <c r="M48" s="6"/>
      <c r="N48" s="6"/>
      <c r="O48" s="6"/>
      <c r="P48" s="6"/>
      <c r="Q48" s="6"/>
      <c r="S48" s="1" t="s">
        <v>114</v>
      </c>
    </row>
    <row r="49" spans="5:19" ht="15" customHeight="1" x14ac:dyDescent="0.15">
      <c r="E49" s="7"/>
      <c r="F49" s="8"/>
      <c r="G49" s="9" t="s">
        <v>101</v>
      </c>
      <c r="H49" s="9" t="s">
        <v>102</v>
      </c>
      <c r="I49" s="9" t="s">
        <v>103</v>
      </c>
      <c r="J49" s="9" t="s">
        <v>104</v>
      </c>
      <c r="K49" s="9" t="s">
        <v>105</v>
      </c>
      <c r="L49" s="9" t="s">
        <v>106</v>
      </c>
      <c r="M49" s="9" t="s">
        <v>107</v>
      </c>
      <c r="N49" s="9" t="s">
        <v>108</v>
      </c>
      <c r="O49" s="9" t="s">
        <v>109</v>
      </c>
      <c r="P49" s="9" t="s">
        <v>110</v>
      </c>
      <c r="Q49" s="9" t="s">
        <v>111</v>
      </c>
      <c r="R49" s="9" t="s">
        <v>112</v>
      </c>
      <c r="S49" s="9" t="s">
        <v>113</v>
      </c>
    </row>
    <row r="50" spans="5:19" ht="12.95" customHeight="1" x14ac:dyDescent="0.15">
      <c r="E50" s="16">
        <v>1</v>
      </c>
      <c r="F50" s="23" t="s">
        <v>8</v>
      </c>
      <c r="G50" s="61" t="s">
        <v>116</v>
      </c>
      <c r="H50" s="62">
        <v>-4.2</v>
      </c>
      <c r="I50" s="62">
        <v>-15.9</v>
      </c>
      <c r="J50" s="62">
        <v>-3.5</v>
      </c>
      <c r="K50" s="62">
        <v>-5.9</v>
      </c>
      <c r="L50" s="62">
        <v>14.5</v>
      </c>
      <c r="M50" s="62">
        <v>4.2</v>
      </c>
      <c r="N50" s="62">
        <v>-10.9</v>
      </c>
      <c r="O50" s="62">
        <v>-15</v>
      </c>
      <c r="P50" s="62">
        <v>10.7</v>
      </c>
      <c r="Q50" s="62">
        <v>10.6</v>
      </c>
      <c r="R50" s="62">
        <v>3.1</v>
      </c>
      <c r="S50" s="62">
        <v>-8.5</v>
      </c>
    </row>
    <row r="51" spans="5:19" ht="12.95" customHeight="1" x14ac:dyDescent="0.15">
      <c r="E51" s="10">
        <v>2</v>
      </c>
      <c r="F51" s="20" t="s">
        <v>9</v>
      </c>
      <c r="G51" s="63" t="s">
        <v>116</v>
      </c>
      <c r="H51" s="64" t="s">
        <v>118</v>
      </c>
      <c r="I51" s="64" t="s">
        <v>118</v>
      </c>
      <c r="J51" s="64" t="s">
        <v>118</v>
      </c>
      <c r="K51" s="64" t="s">
        <v>118</v>
      </c>
      <c r="L51" s="64" t="s">
        <v>118</v>
      </c>
      <c r="M51" s="64" t="s">
        <v>118</v>
      </c>
      <c r="N51" s="64" t="s">
        <v>118</v>
      </c>
      <c r="O51" s="64" t="s">
        <v>118</v>
      </c>
      <c r="P51" s="64" t="s">
        <v>118</v>
      </c>
      <c r="Q51" s="64" t="s">
        <v>118</v>
      </c>
      <c r="R51" s="64" t="s">
        <v>118</v>
      </c>
      <c r="S51" s="64" t="s">
        <v>118</v>
      </c>
    </row>
    <row r="52" spans="5:19" ht="12.95" customHeight="1" x14ac:dyDescent="0.15">
      <c r="E52" s="10">
        <v>3</v>
      </c>
      <c r="F52" s="20" t="s">
        <v>10</v>
      </c>
      <c r="G52" s="63" t="s">
        <v>116</v>
      </c>
      <c r="H52" s="64">
        <v>-25</v>
      </c>
      <c r="I52" s="64">
        <v>0</v>
      </c>
      <c r="J52" s="64">
        <v>33.299999999999997</v>
      </c>
      <c r="K52" s="64">
        <v>-25</v>
      </c>
      <c r="L52" s="64">
        <v>0</v>
      </c>
      <c r="M52" s="64">
        <v>0</v>
      </c>
      <c r="N52" s="64">
        <v>0</v>
      </c>
      <c r="O52" s="64">
        <v>0</v>
      </c>
      <c r="P52" s="64">
        <v>-33.299999999999997</v>
      </c>
      <c r="Q52" s="64">
        <v>0</v>
      </c>
      <c r="R52" s="64">
        <v>0</v>
      </c>
      <c r="S52" s="64">
        <v>0</v>
      </c>
    </row>
    <row r="53" spans="5:19" ht="12.95" customHeight="1" x14ac:dyDescent="0.15">
      <c r="E53" s="10">
        <v>4</v>
      </c>
      <c r="F53" s="20" t="s">
        <v>11</v>
      </c>
      <c r="G53" s="65" t="s">
        <v>116</v>
      </c>
      <c r="H53" s="66">
        <v>0</v>
      </c>
      <c r="I53" s="66">
        <v>-100</v>
      </c>
      <c r="J53" s="66" t="s">
        <v>118</v>
      </c>
      <c r="K53" s="66" t="s">
        <v>118</v>
      </c>
      <c r="L53" s="66" t="s">
        <v>118</v>
      </c>
      <c r="M53" s="66" t="s">
        <v>118</v>
      </c>
      <c r="N53" s="66" t="s">
        <v>118</v>
      </c>
      <c r="O53" s="66" t="s">
        <v>118</v>
      </c>
      <c r="P53" s="66" t="s">
        <v>118</v>
      </c>
      <c r="Q53" s="66" t="s">
        <v>118</v>
      </c>
      <c r="R53" s="66" t="s">
        <v>118</v>
      </c>
      <c r="S53" s="66" t="s">
        <v>118</v>
      </c>
    </row>
    <row r="54" spans="5:19" ht="12.95" customHeight="1" x14ac:dyDescent="0.15">
      <c r="E54" s="10">
        <v>5</v>
      </c>
      <c r="F54" s="20" t="s">
        <v>12</v>
      </c>
      <c r="G54" s="65" t="s">
        <v>116</v>
      </c>
      <c r="H54" s="66">
        <v>-5.2</v>
      </c>
      <c r="I54" s="66">
        <v>-12.1</v>
      </c>
      <c r="J54" s="66">
        <v>-0.8</v>
      </c>
      <c r="K54" s="66">
        <v>-6.1</v>
      </c>
      <c r="L54" s="66">
        <v>-4.7</v>
      </c>
      <c r="M54" s="66">
        <v>3.9</v>
      </c>
      <c r="N54" s="66">
        <v>11.9</v>
      </c>
      <c r="O54" s="66">
        <v>2.2999999999999998</v>
      </c>
      <c r="P54" s="66">
        <v>12.3</v>
      </c>
      <c r="Q54" s="66">
        <v>-1.1000000000000001</v>
      </c>
      <c r="R54" s="66">
        <v>40.4</v>
      </c>
      <c r="S54" s="66">
        <v>11.3</v>
      </c>
    </row>
    <row r="55" spans="5:19" ht="12.95" customHeight="1" x14ac:dyDescent="0.15">
      <c r="E55" s="10">
        <v>6</v>
      </c>
      <c r="F55" s="20" t="s">
        <v>78</v>
      </c>
      <c r="G55" s="63" t="s">
        <v>116</v>
      </c>
      <c r="H55" s="64">
        <v>-5.8</v>
      </c>
      <c r="I55" s="64">
        <v>-6</v>
      </c>
      <c r="J55" s="64">
        <v>-6.5</v>
      </c>
      <c r="K55" s="64">
        <v>4.8</v>
      </c>
      <c r="L55" s="64">
        <v>16.7</v>
      </c>
      <c r="M55" s="64">
        <v>-14.7</v>
      </c>
      <c r="N55" s="64">
        <v>9.5</v>
      </c>
      <c r="O55" s="64">
        <v>-13.9</v>
      </c>
      <c r="P55" s="64">
        <v>-18.399999999999999</v>
      </c>
      <c r="Q55" s="64">
        <v>-0.1</v>
      </c>
      <c r="R55" s="64">
        <v>18</v>
      </c>
      <c r="S55" s="64">
        <v>-19.7</v>
      </c>
    </row>
    <row r="56" spans="5:19" ht="12.95" customHeight="1" x14ac:dyDescent="0.15">
      <c r="E56" s="10">
        <v>7</v>
      </c>
      <c r="F56" s="20" t="s">
        <v>13</v>
      </c>
      <c r="G56" s="63" t="s">
        <v>116</v>
      </c>
      <c r="H56" s="64">
        <v>-2.7</v>
      </c>
      <c r="I56" s="64">
        <v>-0.2</v>
      </c>
      <c r="J56" s="64">
        <v>-2.6</v>
      </c>
      <c r="K56" s="64">
        <v>-6</v>
      </c>
      <c r="L56" s="64">
        <v>-13.8</v>
      </c>
      <c r="M56" s="64">
        <v>20.6</v>
      </c>
      <c r="N56" s="64">
        <v>0.9</v>
      </c>
      <c r="O56" s="64">
        <v>4</v>
      </c>
      <c r="P56" s="64">
        <v>14.3</v>
      </c>
      <c r="Q56" s="64">
        <v>16.8</v>
      </c>
      <c r="R56" s="64">
        <v>4.4000000000000004</v>
      </c>
      <c r="S56" s="64">
        <v>-7.7</v>
      </c>
    </row>
    <row r="57" spans="5:19" ht="12.95" customHeight="1" x14ac:dyDescent="0.15">
      <c r="E57" s="10">
        <v>8</v>
      </c>
      <c r="F57" s="20" t="s">
        <v>14</v>
      </c>
      <c r="G57" s="63" t="s">
        <v>116</v>
      </c>
      <c r="H57" s="64">
        <v>-1.6</v>
      </c>
      <c r="I57" s="64">
        <v>-1.7</v>
      </c>
      <c r="J57" s="64">
        <v>-4</v>
      </c>
      <c r="K57" s="64">
        <v>-5.6</v>
      </c>
      <c r="L57" s="64">
        <v>-4.3</v>
      </c>
      <c r="M57" s="64">
        <v>17.600000000000001</v>
      </c>
      <c r="N57" s="64">
        <v>1.6</v>
      </c>
      <c r="O57" s="64">
        <v>4.0999999999999996</v>
      </c>
      <c r="P57" s="64">
        <v>-2.1</v>
      </c>
      <c r="Q57" s="64">
        <v>0.5</v>
      </c>
      <c r="R57" s="64">
        <v>9</v>
      </c>
      <c r="S57" s="64">
        <v>-8.5</v>
      </c>
    </row>
    <row r="58" spans="5:19" ht="12.95" customHeight="1" x14ac:dyDescent="0.15">
      <c r="E58" s="10">
        <v>9</v>
      </c>
      <c r="F58" s="20" t="s">
        <v>15</v>
      </c>
      <c r="G58" s="63" t="s">
        <v>116</v>
      </c>
      <c r="H58" s="64">
        <v>6</v>
      </c>
      <c r="I58" s="64">
        <v>6.2</v>
      </c>
      <c r="J58" s="64">
        <v>3.5</v>
      </c>
      <c r="K58" s="64">
        <v>-9.4</v>
      </c>
      <c r="L58" s="64">
        <v>-12.4</v>
      </c>
      <c r="M58" s="64">
        <v>9.5</v>
      </c>
      <c r="N58" s="64">
        <v>9.6</v>
      </c>
      <c r="O58" s="64">
        <v>-5.7</v>
      </c>
      <c r="P58" s="64">
        <v>11.6</v>
      </c>
      <c r="Q58" s="64">
        <v>-2.8</v>
      </c>
      <c r="R58" s="64">
        <v>3</v>
      </c>
      <c r="S58" s="64">
        <v>2.2999999999999998</v>
      </c>
    </row>
    <row r="59" spans="5:19" ht="12.95" customHeight="1" x14ac:dyDescent="0.15">
      <c r="E59" s="10">
        <v>10</v>
      </c>
      <c r="F59" s="20" t="s">
        <v>16</v>
      </c>
      <c r="G59" s="63" t="s">
        <v>116</v>
      </c>
      <c r="H59" s="64">
        <v>-15</v>
      </c>
      <c r="I59" s="64">
        <v>-14.3</v>
      </c>
      <c r="J59" s="64">
        <v>-9.1999999999999993</v>
      </c>
      <c r="K59" s="64">
        <v>-6.7</v>
      </c>
      <c r="L59" s="64">
        <v>46.9</v>
      </c>
      <c r="M59" s="64">
        <v>-0.4</v>
      </c>
      <c r="N59" s="64">
        <v>-12.4</v>
      </c>
      <c r="O59" s="64">
        <v>-21.2</v>
      </c>
      <c r="P59" s="64">
        <v>19.100000000000001</v>
      </c>
      <c r="Q59" s="64">
        <v>26.7</v>
      </c>
      <c r="R59" s="64">
        <v>12.4</v>
      </c>
      <c r="S59" s="64">
        <v>0.2</v>
      </c>
    </row>
    <row r="60" spans="5:19" ht="12.95" customHeight="1" x14ac:dyDescent="0.15">
      <c r="E60" s="10">
        <v>11</v>
      </c>
      <c r="F60" s="20" t="s">
        <v>17</v>
      </c>
      <c r="G60" s="63" t="s">
        <v>116</v>
      </c>
      <c r="H60" s="64">
        <v>39.799999999999997</v>
      </c>
      <c r="I60" s="64">
        <v>11.4</v>
      </c>
      <c r="J60" s="64">
        <v>41.8</v>
      </c>
      <c r="K60" s="64">
        <v>-33.700000000000003</v>
      </c>
      <c r="L60" s="64">
        <v>-47</v>
      </c>
      <c r="M60" s="64">
        <v>232.7</v>
      </c>
      <c r="N60" s="64">
        <v>-9.9</v>
      </c>
      <c r="O60" s="64">
        <v>2.2000000000000002</v>
      </c>
      <c r="P60" s="64">
        <v>45.6</v>
      </c>
      <c r="Q60" s="64">
        <v>-27.3</v>
      </c>
      <c r="R60" s="64">
        <v>13.7</v>
      </c>
      <c r="S60" s="64">
        <v>-2.7</v>
      </c>
    </row>
    <row r="61" spans="5:19" ht="12.95" customHeight="1" x14ac:dyDescent="0.15">
      <c r="E61" s="10">
        <v>12</v>
      </c>
      <c r="F61" s="20" t="s">
        <v>18</v>
      </c>
      <c r="G61" s="63" t="s">
        <v>116</v>
      </c>
      <c r="H61" s="64">
        <v>17.2</v>
      </c>
      <c r="I61" s="64">
        <v>-33.700000000000003</v>
      </c>
      <c r="J61" s="64">
        <v>1.8</v>
      </c>
      <c r="K61" s="64">
        <v>4.8</v>
      </c>
      <c r="L61" s="64">
        <v>-7</v>
      </c>
      <c r="M61" s="64">
        <v>42.8</v>
      </c>
      <c r="N61" s="64">
        <v>5.4</v>
      </c>
      <c r="O61" s="64">
        <v>-9.8000000000000007</v>
      </c>
      <c r="P61" s="64">
        <v>-2.1</v>
      </c>
      <c r="Q61" s="64">
        <v>-9.4</v>
      </c>
      <c r="R61" s="64">
        <v>23.4</v>
      </c>
      <c r="S61" s="64">
        <v>-22.2</v>
      </c>
    </row>
    <row r="62" spans="5:19" ht="12.95" customHeight="1" x14ac:dyDescent="0.15">
      <c r="E62" s="10">
        <v>13</v>
      </c>
      <c r="F62" s="20" t="s">
        <v>19</v>
      </c>
      <c r="G62" s="63" t="s">
        <v>116</v>
      </c>
      <c r="H62" s="64">
        <v>-0.9</v>
      </c>
      <c r="I62" s="64">
        <v>2.4</v>
      </c>
      <c r="J62" s="64">
        <v>-0.9</v>
      </c>
      <c r="K62" s="64">
        <v>4.3</v>
      </c>
      <c r="L62" s="64">
        <v>-0.5</v>
      </c>
      <c r="M62" s="64">
        <v>-0.3</v>
      </c>
      <c r="N62" s="64">
        <v>3.2</v>
      </c>
      <c r="O62" s="64">
        <v>0.1</v>
      </c>
      <c r="P62" s="64">
        <v>6.2</v>
      </c>
      <c r="Q62" s="64">
        <v>0.2</v>
      </c>
      <c r="R62" s="64">
        <v>1.9</v>
      </c>
      <c r="S62" s="64">
        <v>-0.9</v>
      </c>
    </row>
    <row r="63" spans="5:19" ht="12.95" customHeight="1" x14ac:dyDescent="0.15">
      <c r="E63" s="10">
        <v>14</v>
      </c>
      <c r="F63" s="20" t="s">
        <v>20</v>
      </c>
      <c r="G63" s="63" t="s">
        <v>116</v>
      </c>
      <c r="H63" s="64">
        <v>-18</v>
      </c>
      <c r="I63" s="64">
        <v>-22.5</v>
      </c>
      <c r="J63" s="64">
        <v>-7.6</v>
      </c>
      <c r="K63" s="64">
        <v>10.7</v>
      </c>
      <c r="L63" s="64">
        <v>92.4</v>
      </c>
      <c r="M63" s="64">
        <v>3.1</v>
      </c>
      <c r="N63" s="64">
        <v>-13</v>
      </c>
      <c r="O63" s="64">
        <v>-20.8</v>
      </c>
      <c r="P63" s="64">
        <v>20.8</v>
      </c>
      <c r="Q63" s="64">
        <v>-50.8</v>
      </c>
      <c r="R63" s="64">
        <v>8.1</v>
      </c>
      <c r="S63" s="64">
        <v>-11.2</v>
      </c>
    </row>
    <row r="64" spans="5:19" ht="12.95" customHeight="1" x14ac:dyDescent="0.15">
      <c r="E64" s="10">
        <v>15</v>
      </c>
      <c r="F64" s="20" t="s">
        <v>21</v>
      </c>
      <c r="G64" s="63" t="s">
        <v>116</v>
      </c>
      <c r="H64" s="64">
        <v>12.9</v>
      </c>
      <c r="I64" s="64">
        <v>14.9</v>
      </c>
      <c r="J64" s="64">
        <v>7.9</v>
      </c>
      <c r="K64" s="64">
        <v>-5.6</v>
      </c>
      <c r="L64" s="64">
        <v>-0.5</v>
      </c>
      <c r="M64" s="64">
        <v>-4.2</v>
      </c>
      <c r="N64" s="64">
        <v>0.5</v>
      </c>
      <c r="O64" s="64">
        <v>3.8</v>
      </c>
      <c r="P64" s="64">
        <v>-8.5</v>
      </c>
      <c r="Q64" s="64">
        <v>-17.3</v>
      </c>
      <c r="R64" s="64">
        <v>-2.2000000000000002</v>
      </c>
      <c r="S64" s="64">
        <v>0.3</v>
      </c>
    </row>
    <row r="65" spans="5:19" ht="12.95" customHeight="1" x14ac:dyDescent="0.15">
      <c r="E65" s="10">
        <v>16</v>
      </c>
      <c r="F65" s="20" t="s">
        <v>22</v>
      </c>
      <c r="G65" s="63" t="s">
        <v>116</v>
      </c>
      <c r="H65" s="64">
        <v>-17.3</v>
      </c>
      <c r="I65" s="64">
        <v>-20.8</v>
      </c>
      <c r="J65" s="64">
        <v>-8.6999999999999993</v>
      </c>
      <c r="K65" s="64">
        <v>-10.3</v>
      </c>
      <c r="L65" s="64">
        <v>88</v>
      </c>
      <c r="M65" s="64">
        <v>0.6</v>
      </c>
      <c r="N65" s="64">
        <v>-18.899999999999999</v>
      </c>
      <c r="O65" s="64">
        <v>-22</v>
      </c>
      <c r="P65" s="64">
        <v>20.3</v>
      </c>
      <c r="Q65" s="64">
        <v>-49.8</v>
      </c>
      <c r="R65" s="64">
        <v>4.4000000000000004</v>
      </c>
      <c r="S65" s="64">
        <v>3.6</v>
      </c>
    </row>
    <row r="66" spans="5:19" ht="12.95" customHeight="1" x14ac:dyDescent="0.15">
      <c r="E66" s="10">
        <v>17</v>
      </c>
      <c r="F66" s="20" t="s">
        <v>23</v>
      </c>
      <c r="G66" s="63" t="s">
        <v>116</v>
      </c>
      <c r="H66" s="64">
        <v>-9.6999999999999993</v>
      </c>
      <c r="I66" s="64">
        <v>-15.4</v>
      </c>
      <c r="J66" s="64">
        <v>2.1</v>
      </c>
      <c r="K66" s="64">
        <v>4.9000000000000004</v>
      </c>
      <c r="L66" s="64">
        <v>52.9</v>
      </c>
      <c r="M66" s="64">
        <v>6.4</v>
      </c>
      <c r="N66" s="64">
        <v>-10</v>
      </c>
      <c r="O66" s="64">
        <v>-13.6</v>
      </c>
      <c r="P66" s="64">
        <v>17.399999999999999</v>
      </c>
      <c r="Q66" s="64">
        <v>-27.8</v>
      </c>
      <c r="R66" s="64">
        <v>11.8</v>
      </c>
      <c r="S66" s="64">
        <v>-5.3</v>
      </c>
    </row>
    <row r="67" spans="5:19" ht="12.95" customHeight="1" x14ac:dyDescent="0.15">
      <c r="E67" s="12">
        <v>18</v>
      </c>
      <c r="F67" s="13" t="s">
        <v>24</v>
      </c>
      <c r="G67" s="65" t="s">
        <v>116</v>
      </c>
      <c r="H67" s="66">
        <v>-15.8</v>
      </c>
      <c r="I67" s="66">
        <v>-19.8</v>
      </c>
      <c r="J67" s="66">
        <v>-7.8</v>
      </c>
      <c r="K67" s="66">
        <v>-7.6</v>
      </c>
      <c r="L67" s="66">
        <v>37.4</v>
      </c>
      <c r="M67" s="66">
        <v>-1.6</v>
      </c>
      <c r="N67" s="66">
        <v>-18.600000000000001</v>
      </c>
      <c r="O67" s="66">
        <v>-15.9</v>
      </c>
      <c r="P67" s="66">
        <v>15.5</v>
      </c>
      <c r="Q67" s="66">
        <v>-5.2</v>
      </c>
      <c r="R67" s="66">
        <v>3.2</v>
      </c>
      <c r="S67" s="66">
        <v>-3.9</v>
      </c>
    </row>
    <row r="68" spans="5:19" ht="12.95" customHeight="1" x14ac:dyDescent="0.15">
      <c r="E68" s="12">
        <v>19</v>
      </c>
      <c r="F68" s="21" t="s">
        <v>25</v>
      </c>
      <c r="G68" s="67" t="s">
        <v>116</v>
      </c>
      <c r="H68" s="68">
        <v>-4.8</v>
      </c>
      <c r="I68" s="68">
        <v>-7.8</v>
      </c>
      <c r="J68" s="68">
        <v>-1.8</v>
      </c>
      <c r="K68" s="68">
        <v>-3.1</v>
      </c>
      <c r="L68" s="68">
        <v>9.1</v>
      </c>
      <c r="M68" s="68">
        <v>5.6</v>
      </c>
      <c r="N68" s="68">
        <v>0</v>
      </c>
      <c r="O68" s="68">
        <v>-4.5</v>
      </c>
      <c r="P68" s="68">
        <v>8.3000000000000007</v>
      </c>
      <c r="Q68" s="68">
        <v>-5.8</v>
      </c>
      <c r="R68" s="68">
        <v>15.1</v>
      </c>
      <c r="S68" s="68">
        <v>-0.6</v>
      </c>
    </row>
    <row r="69" spans="5:19" ht="15" customHeight="1" x14ac:dyDescent="0.15">
      <c r="E69" s="15" t="s">
        <v>6</v>
      </c>
      <c r="J69" s="18"/>
      <c r="K69" s="6"/>
      <c r="L69" s="6"/>
      <c r="M69" s="6"/>
      <c r="N69" s="6"/>
      <c r="O69" s="6"/>
      <c r="P69" s="6"/>
      <c r="Q69" s="6"/>
      <c r="S69" s="1" t="s">
        <v>114</v>
      </c>
    </row>
    <row r="70" spans="5:19" ht="15" customHeight="1" x14ac:dyDescent="0.15">
      <c r="E70" s="7"/>
      <c r="F70" s="8"/>
      <c r="G70" s="9" t="s">
        <v>101</v>
      </c>
      <c r="H70" s="9" t="s">
        <v>102</v>
      </c>
      <c r="I70" s="9" t="s">
        <v>103</v>
      </c>
      <c r="J70" s="9" t="s">
        <v>104</v>
      </c>
      <c r="K70" s="9" t="s">
        <v>105</v>
      </c>
      <c r="L70" s="9" t="s">
        <v>106</v>
      </c>
      <c r="M70" s="9" t="s">
        <v>107</v>
      </c>
      <c r="N70" s="9" t="s">
        <v>108</v>
      </c>
      <c r="O70" s="9" t="s">
        <v>109</v>
      </c>
      <c r="P70" s="9" t="s">
        <v>110</v>
      </c>
      <c r="Q70" s="9" t="s">
        <v>111</v>
      </c>
      <c r="R70" s="9" t="s">
        <v>112</v>
      </c>
      <c r="S70" s="9" t="s">
        <v>113</v>
      </c>
    </row>
    <row r="71" spans="5:19" ht="12.95" customHeight="1" x14ac:dyDescent="0.15">
      <c r="E71" s="16">
        <v>1</v>
      </c>
      <c r="F71" s="23" t="s">
        <v>8</v>
      </c>
      <c r="G71" s="24" t="s">
        <v>116</v>
      </c>
      <c r="H71" s="71">
        <v>3.9</v>
      </c>
      <c r="I71" s="72">
        <v>-20.3</v>
      </c>
      <c r="J71" s="62">
        <v>-0.9</v>
      </c>
      <c r="K71" s="62">
        <v>23.8</v>
      </c>
      <c r="L71" s="62">
        <v>31.5</v>
      </c>
      <c r="M71" s="62">
        <v>8.1999999999999993</v>
      </c>
      <c r="N71" s="62">
        <v>-16.8</v>
      </c>
      <c r="O71" s="62">
        <v>-20.100000000000001</v>
      </c>
      <c r="P71" s="62">
        <v>18.7</v>
      </c>
      <c r="Q71" s="62">
        <v>12.3</v>
      </c>
      <c r="R71" s="62">
        <v>7.9</v>
      </c>
      <c r="S71" s="62">
        <v>-13</v>
      </c>
    </row>
    <row r="72" spans="5:19" ht="12.95" customHeight="1" x14ac:dyDescent="0.15">
      <c r="E72" s="10">
        <v>2</v>
      </c>
      <c r="F72" s="20" t="s">
        <v>9</v>
      </c>
      <c r="G72" s="25" t="s">
        <v>116</v>
      </c>
      <c r="H72" s="64" t="s">
        <v>118</v>
      </c>
      <c r="I72" s="73" t="s">
        <v>118</v>
      </c>
      <c r="J72" s="64" t="s">
        <v>118</v>
      </c>
      <c r="K72" s="64" t="s">
        <v>118</v>
      </c>
      <c r="L72" s="64" t="s">
        <v>118</v>
      </c>
      <c r="M72" s="64" t="s">
        <v>118</v>
      </c>
      <c r="N72" s="64" t="s">
        <v>118</v>
      </c>
      <c r="O72" s="64" t="s">
        <v>118</v>
      </c>
      <c r="P72" s="64" t="s">
        <v>118</v>
      </c>
      <c r="Q72" s="64" t="s">
        <v>118</v>
      </c>
      <c r="R72" s="64" t="s">
        <v>118</v>
      </c>
      <c r="S72" s="64" t="s">
        <v>118</v>
      </c>
    </row>
    <row r="73" spans="5:19" ht="12.95" customHeight="1" x14ac:dyDescent="0.15">
      <c r="E73" s="10">
        <v>3</v>
      </c>
      <c r="F73" s="20" t="s">
        <v>10</v>
      </c>
      <c r="G73" s="25" t="s">
        <v>116</v>
      </c>
      <c r="H73" s="64">
        <v>-33.299999999999997</v>
      </c>
      <c r="I73" s="73">
        <v>0</v>
      </c>
      <c r="J73" s="64">
        <v>0</v>
      </c>
      <c r="K73" s="64">
        <v>0</v>
      </c>
      <c r="L73" s="64">
        <v>0</v>
      </c>
      <c r="M73" s="64">
        <v>0</v>
      </c>
      <c r="N73" s="64">
        <v>0</v>
      </c>
      <c r="O73" s="64">
        <v>0</v>
      </c>
      <c r="P73" s="64">
        <v>-50</v>
      </c>
      <c r="Q73" s="64">
        <v>100</v>
      </c>
      <c r="R73" s="64">
        <v>0</v>
      </c>
      <c r="S73" s="64">
        <v>-50</v>
      </c>
    </row>
    <row r="74" spans="5:19" ht="12.95" customHeight="1" x14ac:dyDescent="0.15">
      <c r="E74" s="10">
        <v>4</v>
      </c>
      <c r="F74" s="20" t="s">
        <v>11</v>
      </c>
      <c r="G74" s="26" t="s">
        <v>116</v>
      </c>
      <c r="H74" s="66">
        <v>0</v>
      </c>
      <c r="I74" s="74">
        <v>-100</v>
      </c>
      <c r="J74" s="66" t="s">
        <v>118</v>
      </c>
      <c r="K74" s="66" t="s">
        <v>118</v>
      </c>
      <c r="L74" s="66" t="s">
        <v>118</v>
      </c>
      <c r="M74" s="66" t="s">
        <v>118</v>
      </c>
      <c r="N74" s="66" t="s">
        <v>118</v>
      </c>
      <c r="O74" s="66" t="s">
        <v>118</v>
      </c>
      <c r="P74" s="66" t="s">
        <v>118</v>
      </c>
      <c r="Q74" s="66" t="s">
        <v>118</v>
      </c>
      <c r="R74" s="66" t="s">
        <v>118</v>
      </c>
      <c r="S74" s="66" t="s">
        <v>118</v>
      </c>
    </row>
    <row r="75" spans="5:19" ht="12.95" customHeight="1" x14ac:dyDescent="0.15">
      <c r="E75" s="10">
        <v>5</v>
      </c>
      <c r="F75" s="20" t="s">
        <v>12</v>
      </c>
      <c r="G75" s="26" t="s">
        <v>116</v>
      </c>
      <c r="H75" s="66">
        <v>-2.9</v>
      </c>
      <c r="I75" s="74">
        <v>-14.5</v>
      </c>
      <c r="J75" s="66">
        <v>-6.1</v>
      </c>
      <c r="K75" s="66">
        <v>-3.8</v>
      </c>
      <c r="L75" s="66">
        <v>-5.5</v>
      </c>
      <c r="M75" s="66">
        <v>0.3</v>
      </c>
      <c r="N75" s="66">
        <v>10.5</v>
      </c>
      <c r="O75" s="66">
        <v>-0.2</v>
      </c>
      <c r="P75" s="66">
        <v>10.6</v>
      </c>
      <c r="Q75" s="66">
        <v>7.7</v>
      </c>
      <c r="R75" s="66">
        <v>43.1</v>
      </c>
      <c r="S75" s="66">
        <v>13</v>
      </c>
    </row>
    <row r="76" spans="5:19" ht="12.95" customHeight="1" x14ac:dyDescent="0.15">
      <c r="E76" s="10">
        <v>6</v>
      </c>
      <c r="F76" s="20" t="s">
        <v>78</v>
      </c>
      <c r="G76" s="25" t="s">
        <v>116</v>
      </c>
      <c r="H76" s="64">
        <v>-10.5</v>
      </c>
      <c r="I76" s="73">
        <v>-6.6</v>
      </c>
      <c r="J76" s="64">
        <v>9.4</v>
      </c>
      <c r="K76" s="64">
        <v>-3.6</v>
      </c>
      <c r="L76" s="64">
        <v>-12.7</v>
      </c>
      <c r="M76" s="64">
        <v>-22.2</v>
      </c>
      <c r="N76" s="64">
        <v>1</v>
      </c>
      <c r="O76" s="64">
        <v>8.1</v>
      </c>
      <c r="P76" s="64">
        <v>3.9</v>
      </c>
      <c r="Q76" s="64">
        <v>-16.8</v>
      </c>
      <c r="R76" s="64">
        <v>16.5</v>
      </c>
      <c r="S76" s="64">
        <v>-22</v>
      </c>
    </row>
    <row r="77" spans="5:19" ht="12.95" customHeight="1" x14ac:dyDescent="0.15">
      <c r="E77" s="10">
        <v>7</v>
      </c>
      <c r="F77" s="20" t="s">
        <v>13</v>
      </c>
      <c r="G77" s="25" t="s">
        <v>116</v>
      </c>
      <c r="H77" s="64">
        <v>-3</v>
      </c>
      <c r="I77" s="73">
        <v>-1.2</v>
      </c>
      <c r="J77" s="64">
        <v>-2.2000000000000002</v>
      </c>
      <c r="K77" s="64">
        <v>-6.2</v>
      </c>
      <c r="L77" s="64">
        <v>-12.6</v>
      </c>
      <c r="M77" s="64">
        <v>21.5</v>
      </c>
      <c r="N77" s="64">
        <v>1.6</v>
      </c>
      <c r="O77" s="64">
        <v>2.8</v>
      </c>
      <c r="P77" s="64">
        <v>12.8</v>
      </c>
      <c r="Q77" s="64">
        <v>16.8</v>
      </c>
      <c r="R77" s="64">
        <v>4.8</v>
      </c>
      <c r="S77" s="64">
        <v>-8</v>
      </c>
    </row>
    <row r="78" spans="5:19" ht="12.95" customHeight="1" x14ac:dyDescent="0.15">
      <c r="E78" s="10">
        <v>8</v>
      </c>
      <c r="F78" s="20" t="s">
        <v>14</v>
      </c>
      <c r="G78" s="25" t="s">
        <v>116</v>
      </c>
      <c r="H78" s="64">
        <v>-1.8</v>
      </c>
      <c r="I78" s="73">
        <v>-2</v>
      </c>
      <c r="J78" s="64">
        <v>-4.5999999999999996</v>
      </c>
      <c r="K78" s="64">
        <v>-4.8</v>
      </c>
      <c r="L78" s="64">
        <v>-4</v>
      </c>
      <c r="M78" s="64">
        <v>18.2</v>
      </c>
      <c r="N78" s="64">
        <v>1.3</v>
      </c>
      <c r="O78" s="64">
        <v>2.1</v>
      </c>
      <c r="P78" s="64">
        <v>-3.6</v>
      </c>
      <c r="Q78" s="64">
        <v>0.1</v>
      </c>
      <c r="R78" s="64">
        <v>9.3000000000000007</v>
      </c>
      <c r="S78" s="64">
        <v>-8.6999999999999993</v>
      </c>
    </row>
    <row r="79" spans="5:19" ht="12.95" customHeight="1" x14ac:dyDescent="0.15">
      <c r="E79" s="10">
        <v>9</v>
      </c>
      <c r="F79" s="20" t="s">
        <v>15</v>
      </c>
      <c r="G79" s="25" t="s">
        <v>116</v>
      </c>
      <c r="H79" s="64">
        <v>9</v>
      </c>
      <c r="I79" s="73">
        <v>2.2999999999999998</v>
      </c>
      <c r="J79" s="64">
        <v>-1.2</v>
      </c>
      <c r="K79" s="64">
        <v>-8.6</v>
      </c>
      <c r="L79" s="64">
        <v>-11.5</v>
      </c>
      <c r="M79" s="64">
        <v>11.2</v>
      </c>
      <c r="N79" s="64">
        <v>7.5</v>
      </c>
      <c r="O79" s="64">
        <v>-6.3</v>
      </c>
      <c r="P79" s="64">
        <v>9.8000000000000007</v>
      </c>
      <c r="Q79" s="64">
        <v>-2.5</v>
      </c>
      <c r="R79" s="64">
        <v>4</v>
      </c>
      <c r="S79" s="64">
        <v>3.5</v>
      </c>
    </row>
    <row r="80" spans="5:19" ht="12.95" customHeight="1" x14ac:dyDescent="0.15">
      <c r="E80" s="10">
        <v>10</v>
      </c>
      <c r="F80" s="20" t="s">
        <v>16</v>
      </c>
      <c r="G80" s="25" t="s">
        <v>116</v>
      </c>
      <c r="H80" s="64">
        <v>-15.5</v>
      </c>
      <c r="I80" s="73">
        <v>-16.5</v>
      </c>
      <c r="J80" s="64">
        <v>-9.3000000000000007</v>
      </c>
      <c r="K80" s="64">
        <v>-7.1</v>
      </c>
      <c r="L80" s="64">
        <v>47.3</v>
      </c>
      <c r="M80" s="64">
        <v>-0.6</v>
      </c>
      <c r="N80" s="64">
        <v>-12.1</v>
      </c>
      <c r="O80" s="64">
        <v>-21.5</v>
      </c>
      <c r="P80" s="64">
        <v>16.8</v>
      </c>
      <c r="Q80" s="64">
        <v>29.3</v>
      </c>
      <c r="R80" s="64">
        <v>13.7</v>
      </c>
      <c r="S80" s="64">
        <v>0.1</v>
      </c>
    </row>
    <row r="81" spans="5:19" ht="12.95" customHeight="1" x14ac:dyDescent="0.15">
      <c r="E81" s="10">
        <v>11</v>
      </c>
      <c r="F81" s="20" t="s">
        <v>17</v>
      </c>
      <c r="G81" s="25" t="s">
        <v>116</v>
      </c>
      <c r="H81" s="64">
        <v>39.200000000000003</v>
      </c>
      <c r="I81" s="73">
        <v>11.1</v>
      </c>
      <c r="J81" s="64">
        <v>41.2</v>
      </c>
      <c r="K81" s="64">
        <v>-33.4</v>
      </c>
      <c r="L81" s="64">
        <v>-46.7</v>
      </c>
      <c r="M81" s="64">
        <v>234.9</v>
      </c>
      <c r="N81" s="64">
        <v>-10.6</v>
      </c>
      <c r="O81" s="64">
        <v>0</v>
      </c>
      <c r="P81" s="64">
        <v>44.2</v>
      </c>
      <c r="Q81" s="64">
        <v>-26.5</v>
      </c>
      <c r="R81" s="64">
        <v>13.4</v>
      </c>
      <c r="S81" s="64">
        <v>-2.2000000000000002</v>
      </c>
    </row>
    <row r="82" spans="5:19" ht="12.95" customHeight="1" x14ac:dyDescent="0.15">
      <c r="E82" s="10">
        <v>12</v>
      </c>
      <c r="F82" s="20" t="s">
        <v>18</v>
      </c>
      <c r="G82" s="25" t="s">
        <v>116</v>
      </c>
      <c r="H82" s="64">
        <v>16.8</v>
      </c>
      <c r="I82" s="73">
        <v>-35.4</v>
      </c>
      <c r="J82" s="64">
        <v>5</v>
      </c>
      <c r="K82" s="64">
        <v>3.8</v>
      </c>
      <c r="L82" s="64">
        <v>-7.1</v>
      </c>
      <c r="M82" s="64">
        <v>41.3</v>
      </c>
      <c r="N82" s="64">
        <v>5.3</v>
      </c>
      <c r="O82" s="64">
        <v>-10.4</v>
      </c>
      <c r="P82" s="64">
        <v>-2.2000000000000002</v>
      </c>
      <c r="Q82" s="64">
        <v>-10.5</v>
      </c>
      <c r="R82" s="64">
        <v>23.2</v>
      </c>
      <c r="S82" s="64">
        <v>-21.9</v>
      </c>
    </row>
    <row r="83" spans="5:19" ht="12.95" customHeight="1" x14ac:dyDescent="0.15">
      <c r="E83" s="10">
        <v>13</v>
      </c>
      <c r="F83" s="20" t="s">
        <v>19</v>
      </c>
      <c r="G83" s="25" t="s">
        <v>116</v>
      </c>
      <c r="H83" s="64">
        <v>-0.8</v>
      </c>
      <c r="I83" s="73">
        <v>2.1</v>
      </c>
      <c r="J83" s="64">
        <v>3.3</v>
      </c>
      <c r="K83" s="64">
        <v>6.3</v>
      </c>
      <c r="L83" s="64">
        <v>0.5</v>
      </c>
      <c r="M83" s="64">
        <v>1.2</v>
      </c>
      <c r="N83" s="64">
        <v>2.9</v>
      </c>
      <c r="O83" s="64">
        <v>-1.2</v>
      </c>
      <c r="P83" s="64">
        <v>5.8</v>
      </c>
      <c r="Q83" s="64">
        <v>1.2</v>
      </c>
      <c r="R83" s="64">
        <v>1.9</v>
      </c>
      <c r="S83" s="64">
        <v>-1.4</v>
      </c>
    </row>
    <row r="84" spans="5:19" ht="12.95" customHeight="1" x14ac:dyDescent="0.15">
      <c r="E84" s="10">
        <v>14</v>
      </c>
      <c r="F84" s="20" t="s">
        <v>20</v>
      </c>
      <c r="G84" s="25" t="s">
        <v>116</v>
      </c>
      <c r="H84" s="64">
        <v>-18.100000000000001</v>
      </c>
      <c r="I84" s="73">
        <v>-22.5</v>
      </c>
      <c r="J84" s="64">
        <v>-8.3000000000000007</v>
      </c>
      <c r="K84" s="64">
        <v>12</v>
      </c>
      <c r="L84" s="64">
        <v>98.4</v>
      </c>
      <c r="M84" s="64">
        <v>3.5</v>
      </c>
      <c r="N84" s="64">
        <v>-12.5</v>
      </c>
      <c r="O84" s="64">
        <v>-22.1</v>
      </c>
      <c r="P84" s="64">
        <v>20.100000000000001</v>
      </c>
      <c r="Q84" s="64">
        <v>-50.2</v>
      </c>
      <c r="R84" s="64">
        <v>8</v>
      </c>
      <c r="S84" s="64">
        <v>-11.2</v>
      </c>
    </row>
    <row r="85" spans="5:19" ht="12.95" customHeight="1" x14ac:dyDescent="0.15">
      <c r="E85" s="10">
        <v>15</v>
      </c>
      <c r="F85" s="20" t="s">
        <v>21</v>
      </c>
      <c r="G85" s="25" t="s">
        <v>116</v>
      </c>
      <c r="H85" s="64">
        <v>13.9</v>
      </c>
      <c r="I85" s="73">
        <v>12.5</v>
      </c>
      <c r="J85" s="64">
        <v>8.4</v>
      </c>
      <c r="K85" s="64">
        <v>-5.5</v>
      </c>
      <c r="L85" s="64">
        <v>-1.9</v>
      </c>
      <c r="M85" s="64">
        <v>-4.2</v>
      </c>
      <c r="N85" s="64">
        <v>2.5</v>
      </c>
      <c r="O85" s="64">
        <v>2.5</v>
      </c>
      <c r="P85" s="64">
        <v>-9</v>
      </c>
      <c r="Q85" s="64">
        <v>-16.5</v>
      </c>
      <c r="R85" s="64">
        <v>-2.6</v>
      </c>
      <c r="S85" s="64">
        <v>-0.2</v>
      </c>
    </row>
    <row r="86" spans="5:19" ht="12.95" customHeight="1" x14ac:dyDescent="0.15">
      <c r="E86" s="10">
        <v>16</v>
      </c>
      <c r="F86" s="20" t="s">
        <v>22</v>
      </c>
      <c r="G86" s="25" t="s">
        <v>116</v>
      </c>
      <c r="H86" s="64">
        <v>-17.600000000000001</v>
      </c>
      <c r="I86" s="73">
        <v>-20.9</v>
      </c>
      <c r="J86" s="64">
        <v>-8.6</v>
      </c>
      <c r="K86" s="64">
        <v>-10.7</v>
      </c>
      <c r="L86" s="64">
        <v>88.2</v>
      </c>
      <c r="M86" s="64">
        <v>0.3</v>
      </c>
      <c r="N86" s="64">
        <v>-19.399999999999999</v>
      </c>
      <c r="O86" s="64">
        <v>-22.5</v>
      </c>
      <c r="P86" s="64">
        <v>20.399999999999999</v>
      </c>
      <c r="Q86" s="64">
        <v>-49.6</v>
      </c>
      <c r="R86" s="64">
        <v>4</v>
      </c>
      <c r="S86" s="64">
        <v>3.7</v>
      </c>
    </row>
    <row r="87" spans="5:19" ht="12.95" customHeight="1" x14ac:dyDescent="0.15">
      <c r="E87" s="10">
        <v>17</v>
      </c>
      <c r="F87" s="20" t="s">
        <v>23</v>
      </c>
      <c r="G87" s="25" t="s">
        <v>116</v>
      </c>
      <c r="H87" s="64">
        <v>-9.5</v>
      </c>
      <c r="I87" s="73">
        <v>-15.2</v>
      </c>
      <c r="J87" s="64">
        <v>3.6</v>
      </c>
      <c r="K87" s="64">
        <v>5.3</v>
      </c>
      <c r="L87" s="64">
        <v>53.4</v>
      </c>
      <c r="M87" s="64">
        <v>7.1</v>
      </c>
      <c r="N87" s="64">
        <v>-11.1</v>
      </c>
      <c r="O87" s="64">
        <v>-14.1</v>
      </c>
      <c r="P87" s="64">
        <v>17.100000000000001</v>
      </c>
      <c r="Q87" s="64">
        <v>-27.6</v>
      </c>
      <c r="R87" s="64">
        <v>11.7</v>
      </c>
      <c r="S87" s="64">
        <v>-5.0999999999999996</v>
      </c>
    </row>
    <row r="88" spans="5:19" ht="12.95" customHeight="1" x14ac:dyDescent="0.15">
      <c r="E88" s="12">
        <v>18</v>
      </c>
      <c r="F88" s="13" t="s">
        <v>24</v>
      </c>
      <c r="G88" s="26" t="s">
        <v>116</v>
      </c>
      <c r="H88" s="75">
        <v>-15.1</v>
      </c>
      <c r="I88" s="74">
        <v>-21.1</v>
      </c>
      <c r="J88" s="66">
        <v>-8.1999999999999993</v>
      </c>
      <c r="K88" s="66">
        <v>-6.3</v>
      </c>
      <c r="L88" s="66">
        <v>38.700000000000003</v>
      </c>
      <c r="M88" s="66">
        <v>-0.1</v>
      </c>
      <c r="N88" s="66">
        <v>-16.899999999999999</v>
      </c>
      <c r="O88" s="66">
        <v>-16.8</v>
      </c>
      <c r="P88" s="66">
        <v>12.3</v>
      </c>
      <c r="Q88" s="66">
        <v>-4.7</v>
      </c>
      <c r="R88" s="66">
        <v>4.9000000000000004</v>
      </c>
      <c r="S88" s="66">
        <v>-3.6</v>
      </c>
    </row>
    <row r="89" spans="5:19" ht="12.95" customHeight="1" x14ac:dyDescent="0.15">
      <c r="E89" s="12">
        <v>19</v>
      </c>
      <c r="F89" s="21" t="s">
        <v>26</v>
      </c>
      <c r="G89" s="22" t="s">
        <v>116</v>
      </c>
      <c r="H89" s="68">
        <v>-4.2</v>
      </c>
      <c r="I89" s="68">
        <v>-9.8000000000000007</v>
      </c>
      <c r="J89" s="68">
        <v>-2.2999999999999998</v>
      </c>
      <c r="K89" s="68">
        <v>-2.7</v>
      </c>
      <c r="L89" s="68">
        <v>8.8000000000000007</v>
      </c>
      <c r="M89" s="68">
        <v>6.7</v>
      </c>
      <c r="N89" s="68">
        <v>-1.1000000000000001</v>
      </c>
      <c r="O89" s="68">
        <v>-5.3</v>
      </c>
      <c r="P89" s="68">
        <v>8.5</v>
      </c>
      <c r="Q89" s="68">
        <v>-4.3</v>
      </c>
      <c r="R89" s="68">
        <v>16.5</v>
      </c>
      <c r="S89" s="68">
        <v>0.2</v>
      </c>
    </row>
    <row r="90" spans="5:19" ht="15" customHeight="1" x14ac:dyDescent="0.15">
      <c r="E90" s="2" t="s">
        <v>67</v>
      </c>
    </row>
    <row r="91" spans="5:19" ht="5.0999999999999996" customHeight="1" x14ac:dyDescent="0.15"/>
    <row r="92" spans="5:19" ht="15" customHeight="1" x14ac:dyDescent="0.15">
      <c r="E92" s="4" t="s">
        <v>3</v>
      </c>
      <c r="J92" s="18"/>
      <c r="K92" s="6"/>
      <c r="L92" s="6"/>
      <c r="M92" s="6"/>
      <c r="N92" s="6"/>
      <c r="O92" s="6"/>
      <c r="P92" s="6"/>
      <c r="Q92" s="6"/>
      <c r="S92" s="1" t="s">
        <v>115</v>
      </c>
    </row>
    <row r="93" spans="5:19" ht="15" customHeight="1" x14ac:dyDescent="0.15">
      <c r="E93" s="7"/>
      <c r="F93" s="8"/>
      <c r="G93" s="9" t="s">
        <v>101</v>
      </c>
      <c r="H93" s="9" t="s">
        <v>102</v>
      </c>
      <c r="I93" s="9" t="s">
        <v>103</v>
      </c>
      <c r="J93" s="9" t="s">
        <v>104</v>
      </c>
      <c r="K93" s="9" t="s">
        <v>105</v>
      </c>
      <c r="L93" s="9" t="s">
        <v>106</v>
      </c>
      <c r="M93" s="9" t="s">
        <v>107</v>
      </c>
      <c r="N93" s="9" t="s">
        <v>108</v>
      </c>
      <c r="O93" s="9" t="s">
        <v>109</v>
      </c>
      <c r="P93" s="9" t="s">
        <v>110</v>
      </c>
      <c r="Q93" s="9" t="s">
        <v>111</v>
      </c>
      <c r="R93" s="9" t="s">
        <v>112</v>
      </c>
      <c r="S93" s="9" t="s">
        <v>113</v>
      </c>
    </row>
    <row r="94" spans="5:19" ht="12.95" customHeight="1" x14ac:dyDescent="0.15">
      <c r="E94" s="16">
        <v>1</v>
      </c>
      <c r="F94" s="23" t="s">
        <v>8</v>
      </c>
      <c r="G94" s="78">
        <v>0.2</v>
      </c>
      <c r="H94" s="62">
        <v>0.2</v>
      </c>
      <c r="I94" s="78">
        <v>0.2</v>
      </c>
      <c r="J94" s="62">
        <v>0.2</v>
      </c>
      <c r="K94" s="78">
        <v>0.2</v>
      </c>
      <c r="L94" s="62">
        <v>0.2</v>
      </c>
      <c r="M94" s="78">
        <v>0.2</v>
      </c>
      <c r="N94" s="62">
        <v>0.2</v>
      </c>
      <c r="O94" s="78">
        <v>0.2</v>
      </c>
      <c r="P94" s="62">
        <v>0.2</v>
      </c>
      <c r="Q94" s="78">
        <v>0.2</v>
      </c>
      <c r="R94" s="62">
        <v>0.2</v>
      </c>
      <c r="S94" s="62">
        <v>0.2</v>
      </c>
    </row>
    <row r="95" spans="5:19" ht="12.95" customHeight="1" x14ac:dyDescent="0.15">
      <c r="E95" s="10">
        <v>2</v>
      </c>
      <c r="F95" s="20" t="s">
        <v>9</v>
      </c>
      <c r="G95" s="80">
        <v>0</v>
      </c>
      <c r="H95" s="64">
        <v>0</v>
      </c>
      <c r="I95" s="80">
        <v>0</v>
      </c>
      <c r="J95" s="64">
        <v>0</v>
      </c>
      <c r="K95" s="80">
        <v>0</v>
      </c>
      <c r="L95" s="64">
        <v>0</v>
      </c>
      <c r="M95" s="80">
        <v>0</v>
      </c>
      <c r="N95" s="64">
        <v>0</v>
      </c>
      <c r="O95" s="80">
        <v>0</v>
      </c>
      <c r="P95" s="64">
        <v>0</v>
      </c>
      <c r="Q95" s="80">
        <v>0</v>
      </c>
      <c r="R95" s="64">
        <v>0</v>
      </c>
      <c r="S95" s="64">
        <v>0</v>
      </c>
    </row>
    <row r="96" spans="5:19" ht="12.95" customHeight="1" x14ac:dyDescent="0.15">
      <c r="E96" s="10">
        <v>3</v>
      </c>
      <c r="F96" s="20" t="s">
        <v>10</v>
      </c>
      <c r="G96" s="80">
        <v>0</v>
      </c>
      <c r="H96" s="64">
        <v>0</v>
      </c>
      <c r="I96" s="80">
        <v>0</v>
      </c>
      <c r="J96" s="64">
        <v>0</v>
      </c>
      <c r="K96" s="80">
        <v>0</v>
      </c>
      <c r="L96" s="64">
        <v>0</v>
      </c>
      <c r="M96" s="80">
        <v>0</v>
      </c>
      <c r="N96" s="64">
        <v>0</v>
      </c>
      <c r="O96" s="80">
        <v>0</v>
      </c>
      <c r="P96" s="64">
        <v>0</v>
      </c>
      <c r="Q96" s="80">
        <v>0</v>
      </c>
      <c r="R96" s="64">
        <v>0</v>
      </c>
      <c r="S96" s="64">
        <v>0</v>
      </c>
    </row>
    <row r="97" spans="5:19" ht="12.95" customHeight="1" x14ac:dyDescent="0.15">
      <c r="E97" s="10">
        <v>4</v>
      </c>
      <c r="F97" s="20" t="s">
        <v>11</v>
      </c>
      <c r="G97" s="82">
        <v>0</v>
      </c>
      <c r="H97" s="66">
        <v>0</v>
      </c>
      <c r="I97" s="82">
        <v>0</v>
      </c>
      <c r="J97" s="66">
        <v>0</v>
      </c>
      <c r="K97" s="82">
        <v>0</v>
      </c>
      <c r="L97" s="66">
        <v>0</v>
      </c>
      <c r="M97" s="82">
        <v>0</v>
      </c>
      <c r="N97" s="66">
        <v>0</v>
      </c>
      <c r="O97" s="82">
        <v>0</v>
      </c>
      <c r="P97" s="66">
        <v>0</v>
      </c>
      <c r="Q97" s="82">
        <v>0</v>
      </c>
      <c r="R97" s="66">
        <v>0</v>
      </c>
      <c r="S97" s="66">
        <v>0</v>
      </c>
    </row>
    <row r="98" spans="5:19" ht="12.95" customHeight="1" x14ac:dyDescent="0.15">
      <c r="E98" s="10">
        <v>5</v>
      </c>
      <c r="F98" s="20" t="s">
        <v>12</v>
      </c>
      <c r="G98" s="82">
        <v>23.7</v>
      </c>
      <c r="H98" s="66">
        <v>23.6</v>
      </c>
      <c r="I98" s="82">
        <v>22.5</v>
      </c>
      <c r="J98" s="66">
        <v>22.7</v>
      </c>
      <c r="K98" s="82">
        <v>22</v>
      </c>
      <c r="L98" s="66">
        <v>19.3</v>
      </c>
      <c r="M98" s="82">
        <v>19</v>
      </c>
      <c r="N98" s="66">
        <v>21.2</v>
      </c>
      <c r="O98" s="82">
        <v>22.7</v>
      </c>
      <c r="P98" s="66">
        <v>23.6</v>
      </c>
      <c r="Q98" s="82">
        <v>24.8</v>
      </c>
      <c r="R98" s="66">
        <v>30.2</v>
      </c>
      <c r="S98" s="66">
        <v>33.799999999999997</v>
      </c>
    </row>
    <row r="99" spans="5:19" ht="12.95" customHeight="1" x14ac:dyDescent="0.15">
      <c r="E99" s="10">
        <v>6</v>
      </c>
      <c r="F99" s="20" t="s">
        <v>78</v>
      </c>
      <c r="G99" s="80">
        <v>5.9</v>
      </c>
      <c r="H99" s="64">
        <v>5.9</v>
      </c>
      <c r="I99" s="80">
        <v>6</v>
      </c>
      <c r="J99" s="64">
        <v>5.7</v>
      </c>
      <c r="K99" s="80">
        <v>6.1</v>
      </c>
      <c r="L99" s="64">
        <v>6.6</v>
      </c>
      <c r="M99" s="80">
        <v>5.3</v>
      </c>
      <c r="N99" s="64">
        <v>5.8</v>
      </c>
      <c r="O99" s="80">
        <v>5.2</v>
      </c>
      <c r="P99" s="64">
        <v>4</v>
      </c>
      <c r="Q99" s="80">
        <v>4.2</v>
      </c>
      <c r="R99" s="64">
        <v>4.3</v>
      </c>
      <c r="S99" s="64">
        <v>3.5</v>
      </c>
    </row>
    <row r="100" spans="5:19" ht="12.95" customHeight="1" x14ac:dyDescent="0.15">
      <c r="E100" s="10">
        <v>7</v>
      </c>
      <c r="F100" s="20" t="s">
        <v>13</v>
      </c>
      <c r="G100" s="80">
        <v>7.6</v>
      </c>
      <c r="H100" s="64">
        <v>7.8</v>
      </c>
      <c r="I100" s="80">
        <v>8.4</v>
      </c>
      <c r="J100" s="64">
        <v>8.4</v>
      </c>
      <c r="K100" s="80">
        <v>8.1</v>
      </c>
      <c r="L100" s="64">
        <v>6.4</v>
      </c>
      <c r="M100" s="80">
        <v>7.3</v>
      </c>
      <c r="N100" s="64">
        <v>7.4</v>
      </c>
      <c r="O100" s="80">
        <v>8</v>
      </c>
      <c r="P100" s="64">
        <v>8.5</v>
      </c>
      <c r="Q100" s="80">
        <v>10.5</v>
      </c>
      <c r="R100" s="64">
        <v>9.5</v>
      </c>
      <c r="S100" s="64">
        <v>8.9</v>
      </c>
    </row>
    <row r="101" spans="5:19" ht="12.95" customHeight="1" x14ac:dyDescent="0.15">
      <c r="E101" s="10">
        <v>8</v>
      </c>
      <c r="F101" s="20" t="s">
        <v>14</v>
      </c>
      <c r="G101" s="80">
        <v>11.9</v>
      </c>
      <c r="H101" s="64">
        <v>12.3</v>
      </c>
      <c r="I101" s="80">
        <v>13.1</v>
      </c>
      <c r="J101" s="64">
        <v>12.8</v>
      </c>
      <c r="K101" s="80">
        <v>12.5</v>
      </c>
      <c r="L101" s="64">
        <v>10.9</v>
      </c>
      <c r="M101" s="80">
        <v>12.2</v>
      </c>
      <c r="N101" s="64">
        <v>12.4</v>
      </c>
      <c r="O101" s="80">
        <v>13.5</v>
      </c>
      <c r="P101" s="64">
        <v>12.2</v>
      </c>
      <c r="Q101" s="80">
        <v>13</v>
      </c>
      <c r="R101" s="64">
        <v>12.3</v>
      </c>
      <c r="S101" s="64">
        <v>11.3</v>
      </c>
    </row>
    <row r="102" spans="5:19" ht="12.95" customHeight="1" x14ac:dyDescent="0.15">
      <c r="E102" s="10">
        <v>9</v>
      </c>
      <c r="F102" s="20" t="s">
        <v>15</v>
      </c>
      <c r="G102" s="80">
        <v>6.1</v>
      </c>
      <c r="H102" s="64">
        <v>6.8</v>
      </c>
      <c r="I102" s="80">
        <v>7.9</v>
      </c>
      <c r="J102" s="64">
        <v>8.3000000000000007</v>
      </c>
      <c r="K102" s="80">
        <v>7.8</v>
      </c>
      <c r="L102" s="64">
        <v>6.2</v>
      </c>
      <c r="M102" s="80">
        <v>6.5</v>
      </c>
      <c r="N102" s="64">
        <v>7.1</v>
      </c>
      <c r="O102" s="80">
        <v>7</v>
      </c>
      <c r="P102" s="64">
        <v>7.2</v>
      </c>
      <c r="Q102" s="80">
        <v>7.4</v>
      </c>
      <c r="R102" s="64">
        <v>6.6</v>
      </c>
      <c r="S102" s="64">
        <v>6.8</v>
      </c>
    </row>
    <row r="103" spans="5:19" ht="12.95" customHeight="1" x14ac:dyDescent="0.15">
      <c r="E103" s="10">
        <v>10</v>
      </c>
      <c r="F103" s="20" t="s">
        <v>16</v>
      </c>
      <c r="G103" s="80">
        <v>3.4</v>
      </c>
      <c r="H103" s="64">
        <v>3</v>
      </c>
      <c r="I103" s="80">
        <v>2.8</v>
      </c>
      <c r="J103" s="64">
        <v>2.6</v>
      </c>
      <c r="K103" s="80">
        <v>2.5</v>
      </c>
      <c r="L103" s="64">
        <v>3.4</v>
      </c>
      <c r="M103" s="80">
        <v>3.2</v>
      </c>
      <c r="N103" s="64">
        <v>2.8</v>
      </c>
      <c r="O103" s="80">
        <v>2.2999999999999998</v>
      </c>
      <c r="P103" s="64">
        <v>2.5</v>
      </c>
      <c r="Q103" s="80">
        <v>3.4</v>
      </c>
      <c r="R103" s="64">
        <v>3.3</v>
      </c>
      <c r="S103" s="64">
        <v>3.3</v>
      </c>
    </row>
    <row r="104" spans="5:19" ht="12.95" customHeight="1" x14ac:dyDescent="0.15">
      <c r="E104" s="10">
        <v>11</v>
      </c>
      <c r="F104" s="20" t="s">
        <v>17</v>
      </c>
      <c r="G104" s="80">
        <v>0.3</v>
      </c>
      <c r="H104" s="64">
        <v>0.4</v>
      </c>
      <c r="I104" s="80">
        <v>0.5</v>
      </c>
      <c r="J104" s="64">
        <v>0.7</v>
      </c>
      <c r="K104" s="80">
        <v>0.5</v>
      </c>
      <c r="L104" s="64">
        <v>0.2</v>
      </c>
      <c r="M104" s="80">
        <v>0.8</v>
      </c>
      <c r="N104" s="64">
        <v>0.7</v>
      </c>
      <c r="O104" s="80">
        <v>0.7</v>
      </c>
      <c r="P104" s="64">
        <v>1</v>
      </c>
      <c r="Q104" s="80">
        <v>0.8</v>
      </c>
      <c r="R104" s="64">
        <v>0.7</v>
      </c>
      <c r="S104" s="64">
        <v>0.7</v>
      </c>
    </row>
    <row r="105" spans="5:19" ht="12.95" customHeight="1" x14ac:dyDescent="0.15">
      <c r="E105" s="10">
        <v>12</v>
      </c>
      <c r="F105" s="20" t="s">
        <v>18</v>
      </c>
      <c r="G105" s="80">
        <v>2.6</v>
      </c>
      <c r="H105" s="64">
        <v>3.2</v>
      </c>
      <c r="I105" s="80">
        <v>2.2999999999999998</v>
      </c>
      <c r="J105" s="64">
        <v>2.4</v>
      </c>
      <c r="K105" s="80">
        <v>2.6</v>
      </c>
      <c r="L105" s="64">
        <v>2.2000000000000002</v>
      </c>
      <c r="M105" s="80">
        <v>3</v>
      </c>
      <c r="N105" s="64">
        <v>3.2</v>
      </c>
      <c r="O105" s="80">
        <v>3</v>
      </c>
      <c r="P105" s="64">
        <v>2.7</v>
      </c>
      <c r="Q105" s="80">
        <v>2.6</v>
      </c>
      <c r="R105" s="64">
        <v>2.8</v>
      </c>
      <c r="S105" s="64">
        <v>2.2000000000000002</v>
      </c>
    </row>
    <row r="106" spans="5:19" ht="12.95" customHeight="1" x14ac:dyDescent="0.15">
      <c r="E106" s="10">
        <v>13</v>
      </c>
      <c r="F106" s="20" t="s">
        <v>19</v>
      </c>
      <c r="G106" s="80">
        <v>12.1</v>
      </c>
      <c r="H106" s="64">
        <v>12.6</v>
      </c>
      <c r="I106" s="80">
        <v>14</v>
      </c>
      <c r="J106" s="64">
        <v>14.1</v>
      </c>
      <c r="K106" s="80">
        <v>15.2</v>
      </c>
      <c r="L106" s="64">
        <v>13.9</v>
      </c>
      <c r="M106" s="80">
        <v>13.1</v>
      </c>
      <c r="N106" s="64">
        <v>13.5</v>
      </c>
      <c r="O106" s="80">
        <v>14.2</v>
      </c>
      <c r="P106" s="64">
        <v>13.9</v>
      </c>
      <c r="Q106" s="80">
        <v>14.8</v>
      </c>
      <c r="R106" s="64">
        <v>13.1</v>
      </c>
      <c r="S106" s="64">
        <v>13</v>
      </c>
    </row>
    <row r="107" spans="5:19" ht="12.95" customHeight="1" x14ac:dyDescent="0.15">
      <c r="E107" s="10">
        <v>14</v>
      </c>
      <c r="F107" s="20" t="s">
        <v>20</v>
      </c>
      <c r="G107" s="80">
        <v>5.0999999999999996</v>
      </c>
      <c r="H107" s="64">
        <v>4.4000000000000004</v>
      </c>
      <c r="I107" s="80">
        <v>3.7</v>
      </c>
      <c r="J107" s="64">
        <v>3.5</v>
      </c>
      <c r="K107" s="80">
        <v>4</v>
      </c>
      <c r="L107" s="64">
        <v>7</v>
      </c>
      <c r="M107" s="80">
        <v>6.9</v>
      </c>
      <c r="N107" s="64">
        <v>6</v>
      </c>
      <c r="O107" s="80">
        <v>5</v>
      </c>
      <c r="P107" s="64">
        <v>5.5</v>
      </c>
      <c r="Q107" s="80">
        <v>2.9</v>
      </c>
      <c r="R107" s="64">
        <v>2.7</v>
      </c>
      <c r="S107" s="64">
        <v>2.4</v>
      </c>
    </row>
    <row r="108" spans="5:19" ht="12.95" customHeight="1" x14ac:dyDescent="0.15">
      <c r="E108" s="10">
        <v>15</v>
      </c>
      <c r="F108" s="20" t="s">
        <v>21</v>
      </c>
      <c r="G108" s="80">
        <v>2.7</v>
      </c>
      <c r="H108" s="64">
        <v>3.2</v>
      </c>
      <c r="I108" s="80">
        <v>4</v>
      </c>
      <c r="J108" s="64">
        <v>4.4000000000000004</v>
      </c>
      <c r="K108" s="80">
        <v>4.2</v>
      </c>
      <c r="L108" s="64">
        <v>3.9</v>
      </c>
      <c r="M108" s="80">
        <v>3.5</v>
      </c>
      <c r="N108" s="64">
        <v>3.5</v>
      </c>
      <c r="O108" s="80">
        <v>3.8</v>
      </c>
      <c r="P108" s="64">
        <v>3.2</v>
      </c>
      <c r="Q108" s="80">
        <v>2.8</v>
      </c>
      <c r="R108" s="64">
        <v>2.4</v>
      </c>
      <c r="S108" s="64">
        <v>2.4</v>
      </c>
    </row>
    <row r="109" spans="5:19" ht="12.95" customHeight="1" x14ac:dyDescent="0.15">
      <c r="E109" s="10">
        <v>16</v>
      </c>
      <c r="F109" s="20" t="s">
        <v>22</v>
      </c>
      <c r="G109" s="80">
        <v>3.3</v>
      </c>
      <c r="H109" s="64">
        <v>2.9</v>
      </c>
      <c r="I109" s="80">
        <v>2.5</v>
      </c>
      <c r="J109" s="64">
        <v>2.2999999999999998</v>
      </c>
      <c r="K109" s="80">
        <v>2.1</v>
      </c>
      <c r="L109" s="64">
        <v>3.7</v>
      </c>
      <c r="M109" s="80">
        <v>3.5</v>
      </c>
      <c r="N109" s="64">
        <v>2.8</v>
      </c>
      <c r="O109" s="80">
        <v>2.2999999999999998</v>
      </c>
      <c r="P109" s="64">
        <v>2.6</v>
      </c>
      <c r="Q109" s="80">
        <v>1.4</v>
      </c>
      <c r="R109" s="64">
        <v>1.2</v>
      </c>
      <c r="S109" s="64">
        <v>1.3</v>
      </c>
    </row>
    <row r="110" spans="5:19" ht="12.95" customHeight="1" x14ac:dyDescent="0.15">
      <c r="E110" s="10">
        <v>17</v>
      </c>
      <c r="F110" s="20" t="s">
        <v>23</v>
      </c>
      <c r="G110" s="80">
        <v>6.2</v>
      </c>
      <c r="H110" s="64">
        <v>5.9</v>
      </c>
      <c r="I110" s="80">
        <v>5.4</v>
      </c>
      <c r="J110" s="64">
        <v>5.6</v>
      </c>
      <c r="K110" s="80">
        <v>6.1</v>
      </c>
      <c r="L110" s="64">
        <v>8.5</v>
      </c>
      <c r="M110" s="80">
        <v>8.6</v>
      </c>
      <c r="N110" s="64">
        <v>7.7</v>
      </c>
      <c r="O110" s="80">
        <v>7</v>
      </c>
      <c r="P110" s="64">
        <v>7.6</v>
      </c>
      <c r="Q110" s="80">
        <v>5.8</v>
      </c>
      <c r="R110" s="64">
        <v>5.6</v>
      </c>
      <c r="S110" s="64">
        <v>5.4</v>
      </c>
    </row>
    <row r="111" spans="5:19" ht="12.95" customHeight="1" x14ac:dyDescent="0.15">
      <c r="E111" s="12">
        <v>18</v>
      </c>
      <c r="F111" s="13" t="s">
        <v>24</v>
      </c>
      <c r="G111" s="82">
        <v>8.8000000000000007</v>
      </c>
      <c r="H111" s="66">
        <v>7.8</v>
      </c>
      <c r="I111" s="82">
        <v>6.7</v>
      </c>
      <c r="J111" s="66">
        <v>6.3</v>
      </c>
      <c r="K111" s="82">
        <v>6</v>
      </c>
      <c r="L111" s="66">
        <v>7.6</v>
      </c>
      <c r="M111" s="82">
        <v>7.1</v>
      </c>
      <c r="N111" s="66">
        <v>5.8</v>
      </c>
      <c r="O111" s="82">
        <v>5.0999999999999996</v>
      </c>
      <c r="P111" s="66">
        <v>5.4</v>
      </c>
      <c r="Q111" s="82">
        <v>5.5</v>
      </c>
      <c r="R111" s="66">
        <v>4.9000000000000004</v>
      </c>
      <c r="S111" s="66">
        <v>4.7</v>
      </c>
    </row>
    <row r="112" spans="5:19" ht="12.95" customHeight="1" x14ac:dyDescent="0.15">
      <c r="E112" s="12">
        <v>19</v>
      </c>
      <c r="F112" s="21" t="s">
        <v>25</v>
      </c>
      <c r="G112" s="86">
        <v>100</v>
      </c>
      <c r="H112" s="68">
        <v>100</v>
      </c>
      <c r="I112" s="87">
        <v>100</v>
      </c>
      <c r="J112" s="68">
        <v>100</v>
      </c>
      <c r="K112" s="87">
        <v>100</v>
      </c>
      <c r="L112" s="68">
        <v>100</v>
      </c>
      <c r="M112" s="87">
        <v>100</v>
      </c>
      <c r="N112" s="68">
        <v>100</v>
      </c>
      <c r="O112" s="87">
        <v>100</v>
      </c>
      <c r="P112" s="68">
        <v>100</v>
      </c>
      <c r="Q112" s="87">
        <v>100</v>
      </c>
      <c r="R112" s="68">
        <v>100</v>
      </c>
      <c r="S112" s="68">
        <v>100</v>
      </c>
    </row>
    <row r="113" spans="5:19" ht="15" customHeight="1" x14ac:dyDescent="0.15">
      <c r="E113" s="15" t="s">
        <v>4</v>
      </c>
      <c r="K113" s="27"/>
      <c r="L113" s="27"/>
      <c r="M113" s="27"/>
      <c r="N113" s="6"/>
      <c r="O113" s="6"/>
      <c r="P113" s="6"/>
      <c r="Q113" s="6"/>
      <c r="S113" s="1" t="s">
        <v>114</v>
      </c>
    </row>
    <row r="114" spans="5:19" ht="15" customHeight="1" x14ac:dyDescent="0.15">
      <c r="E114" s="7"/>
      <c r="F114" s="8"/>
      <c r="G114" s="9" t="s">
        <v>101</v>
      </c>
      <c r="H114" s="9" t="s">
        <v>102</v>
      </c>
      <c r="I114" s="9" t="s">
        <v>103</v>
      </c>
      <c r="J114" s="9" t="s">
        <v>104</v>
      </c>
      <c r="K114" s="9" t="s">
        <v>105</v>
      </c>
      <c r="L114" s="9" t="s">
        <v>106</v>
      </c>
      <c r="M114" s="9" t="s">
        <v>107</v>
      </c>
      <c r="N114" s="9" t="s">
        <v>108</v>
      </c>
      <c r="O114" s="9" t="s">
        <v>109</v>
      </c>
      <c r="P114" s="9" t="s">
        <v>110</v>
      </c>
      <c r="Q114" s="9" t="s">
        <v>111</v>
      </c>
      <c r="R114" s="9" t="s">
        <v>112</v>
      </c>
      <c r="S114" s="9" t="s">
        <v>113</v>
      </c>
    </row>
    <row r="115" spans="5:19" ht="12.95" customHeight="1" x14ac:dyDescent="0.15">
      <c r="E115" s="16">
        <v>1</v>
      </c>
      <c r="F115" s="23" t="s">
        <v>8</v>
      </c>
      <c r="G115" s="78">
        <v>0.1</v>
      </c>
      <c r="H115" s="62">
        <v>0.2</v>
      </c>
      <c r="I115" s="78">
        <v>0.1</v>
      </c>
      <c r="J115" s="62">
        <v>0.1</v>
      </c>
      <c r="K115" s="78">
        <v>0.2</v>
      </c>
      <c r="L115" s="62">
        <v>0.2</v>
      </c>
      <c r="M115" s="78">
        <v>0.2</v>
      </c>
      <c r="N115" s="62">
        <v>0.2</v>
      </c>
      <c r="O115" s="78">
        <v>0.2</v>
      </c>
      <c r="P115" s="62">
        <v>0.2</v>
      </c>
      <c r="Q115" s="78">
        <v>0.2</v>
      </c>
      <c r="R115" s="62">
        <v>0.2</v>
      </c>
      <c r="S115" s="62">
        <v>0.2</v>
      </c>
    </row>
    <row r="116" spans="5:19" ht="12.95" customHeight="1" x14ac:dyDescent="0.15">
      <c r="E116" s="10">
        <v>2</v>
      </c>
      <c r="F116" s="20" t="s">
        <v>9</v>
      </c>
      <c r="G116" s="80">
        <v>0</v>
      </c>
      <c r="H116" s="64">
        <v>0</v>
      </c>
      <c r="I116" s="80">
        <v>0</v>
      </c>
      <c r="J116" s="64">
        <v>0</v>
      </c>
      <c r="K116" s="80">
        <v>0</v>
      </c>
      <c r="L116" s="64">
        <v>0</v>
      </c>
      <c r="M116" s="80">
        <v>0</v>
      </c>
      <c r="N116" s="64">
        <v>0</v>
      </c>
      <c r="O116" s="80">
        <v>0</v>
      </c>
      <c r="P116" s="64">
        <v>0</v>
      </c>
      <c r="Q116" s="80">
        <v>0</v>
      </c>
      <c r="R116" s="64">
        <v>0</v>
      </c>
      <c r="S116" s="64">
        <v>0</v>
      </c>
    </row>
    <row r="117" spans="5:19" ht="12.95" customHeight="1" x14ac:dyDescent="0.15">
      <c r="E117" s="10">
        <v>3</v>
      </c>
      <c r="F117" s="20" t="s">
        <v>10</v>
      </c>
      <c r="G117" s="80">
        <v>0</v>
      </c>
      <c r="H117" s="64">
        <v>0</v>
      </c>
      <c r="I117" s="80">
        <v>0</v>
      </c>
      <c r="J117" s="64">
        <v>0</v>
      </c>
      <c r="K117" s="80">
        <v>0</v>
      </c>
      <c r="L117" s="64">
        <v>0</v>
      </c>
      <c r="M117" s="80">
        <v>0</v>
      </c>
      <c r="N117" s="64">
        <v>0</v>
      </c>
      <c r="O117" s="80">
        <v>0</v>
      </c>
      <c r="P117" s="64">
        <v>0</v>
      </c>
      <c r="Q117" s="80">
        <v>0</v>
      </c>
      <c r="R117" s="64">
        <v>0</v>
      </c>
      <c r="S117" s="64">
        <v>0</v>
      </c>
    </row>
    <row r="118" spans="5:19" ht="12.95" customHeight="1" x14ac:dyDescent="0.15">
      <c r="E118" s="10">
        <v>4</v>
      </c>
      <c r="F118" s="20" t="s">
        <v>11</v>
      </c>
      <c r="G118" s="82">
        <v>0</v>
      </c>
      <c r="H118" s="66">
        <v>0</v>
      </c>
      <c r="I118" s="82">
        <v>0</v>
      </c>
      <c r="J118" s="66">
        <v>0</v>
      </c>
      <c r="K118" s="82">
        <v>0</v>
      </c>
      <c r="L118" s="66">
        <v>0</v>
      </c>
      <c r="M118" s="82">
        <v>0</v>
      </c>
      <c r="N118" s="66">
        <v>0</v>
      </c>
      <c r="O118" s="82">
        <v>0</v>
      </c>
      <c r="P118" s="66">
        <v>0</v>
      </c>
      <c r="Q118" s="82">
        <v>0</v>
      </c>
      <c r="R118" s="66">
        <v>0</v>
      </c>
      <c r="S118" s="66">
        <v>0</v>
      </c>
    </row>
    <row r="119" spans="5:19" ht="12.95" customHeight="1" x14ac:dyDescent="0.15">
      <c r="E119" s="10">
        <v>5</v>
      </c>
      <c r="F119" s="20" t="s">
        <v>12</v>
      </c>
      <c r="G119" s="82">
        <v>25.8</v>
      </c>
      <c r="H119" s="66">
        <v>26.1</v>
      </c>
      <c r="I119" s="82">
        <v>24.8</v>
      </c>
      <c r="J119" s="66">
        <v>23.8</v>
      </c>
      <c r="K119" s="82">
        <v>23.5</v>
      </c>
      <c r="L119" s="66">
        <v>20.399999999999999</v>
      </c>
      <c r="M119" s="82">
        <v>19.2</v>
      </c>
      <c r="N119" s="66">
        <v>21.5</v>
      </c>
      <c r="O119" s="82">
        <v>22.6</v>
      </c>
      <c r="P119" s="66">
        <v>23</v>
      </c>
      <c r="Q119" s="82">
        <v>25.9</v>
      </c>
      <c r="R119" s="66">
        <v>31.8</v>
      </c>
      <c r="S119" s="66">
        <v>35.9</v>
      </c>
    </row>
    <row r="120" spans="5:19" ht="12.95" customHeight="1" x14ac:dyDescent="0.15">
      <c r="E120" s="10">
        <v>6</v>
      </c>
      <c r="F120" s="20" t="s">
        <v>78</v>
      </c>
      <c r="G120" s="80">
        <v>3.2</v>
      </c>
      <c r="H120" s="64">
        <v>3</v>
      </c>
      <c r="I120" s="80">
        <v>3.1</v>
      </c>
      <c r="J120" s="64">
        <v>3.5</v>
      </c>
      <c r="K120" s="80">
        <v>3.5</v>
      </c>
      <c r="L120" s="64">
        <v>2.8</v>
      </c>
      <c r="M120" s="80">
        <v>2</v>
      </c>
      <c r="N120" s="64">
        <v>2.1</v>
      </c>
      <c r="O120" s="80">
        <v>2.4</v>
      </c>
      <c r="P120" s="64">
        <v>2.2999999999999998</v>
      </c>
      <c r="Q120" s="80">
        <v>2</v>
      </c>
      <c r="R120" s="64">
        <v>2</v>
      </c>
      <c r="S120" s="64">
        <v>1.5</v>
      </c>
    </row>
    <row r="121" spans="5:19" ht="12.95" customHeight="1" x14ac:dyDescent="0.15">
      <c r="E121" s="10">
        <v>7</v>
      </c>
      <c r="F121" s="20" t="s">
        <v>13</v>
      </c>
      <c r="G121" s="80">
        <v>8.9</v>
      </c>
      <c r="H121" s="64">
        <v>9</v>
      </c>
      <c r="I121" s="80">
        <v>9.9</v>
      </c>
      <c r="J121" s="64">
        <v>9.9</v>
      </c>
      <c r="K121" s="80">
        <v>9.5</v>
      </c>
      <c r="L121" s="64">
        <v>7.6</v>
      </c>
      <c r="M121" s="80">
        <v>8.6999999999999993</v>
      </c>
      <c r="N121" s="64">
        <v>8.9</v>
      </c>
      <c r="O121" s="80">
        <v>9.6999999999999993</v>
      </c>
      <c r="P121" s="64">
        <v>10.1</v>
      </c>
      <c r="Q121" s="80">
        <v>12.3</v>
      </c>
      <c r="R121" s="64">
        <v>11.1</v>
      </c>
      <c r="S121" s="64">
        <v>10.199999999999999</v>
      </c>
    </row>
    <row r="122" spans="5:19" ht="12.95" customHeight="1" x14ac:dyDescent="0.15">
      <c r="E122" s="10">
        <v>8</v>
      </c>
      <c r="F122" s="20" t="s">
        <v>14</v>
      </c>
      <c r="G122" s="80">
        <v>13.4</v>
      </c>
      <c r="H122" s="64">
        <v>13.7</v>
      </c>
      <c r="I122" s="80">
        <v>14.9</v>
      </c>
      <c r="J122" s="64">
        <v>14.6</v>
      </c>
      <c r="K122" s="80">
        <v>14.2</v>
      </c>
      <c r="L122" s="64">
        <v>12.6</v>
      </c>
      <c r="M122" s="80">
        <v>13.9</v>
      </c>
      <c r="N122" s="64">
        <v>14.3</v>
      </c>
      <c r="O122" s="80">
        <v>15.4</v>
      </c>
      <c r="P122" s="64">
        <v>13.7</v>
      </c>
      <c r="Q122" s="80">
        <v>14.3</v>
      </c>
      <c r="R122" s="64">
        <v>13.4</v>
      </c>
      <c r="S122" s="64">
        <v>12.2</v>
      </c>
    </row>
    <row r="123" spans="5:19" ht="12.95" customHeight="1" x14ac:dyDescent="0.15">
      <c r="E123" s="10">
        <v>9</v>
      </c>
      <c r="F123" s="20" t="s">
        <v>15</v>
      </c>
      <c r="G123" s="80">
        <v>5.6</v>
      </c>
      <c r="H123" s="64">
        <v>6.4</v>
      </c>
      <c r="I123" s="80">
        <v>7.3</v>
      </c>
      <c r="J123" s="64">
        <v>7.3</v>
      </c>
      <c r="K123" s="80">
        <v>6.9</v>
      </c>
      <c r="L123" s="64">
        <v>5.6</v>
      </c>
      <c r="M123" s="80">
        <v>5.8</v>
      </c>
      <c r="N123" s="64">
        <v>6.4</v>
      </c>
      <c r="O123" s="80">
        <v>6.3</v>
      </c>
      <c r="P123" s="64">
        <v>6.4</v>
      </c>
      <c r="Q123" s="80">
        <v>6.5</v>
      </c>
      <c r="R123" s="64">
        <v>5.8</v>
      </c>
      <c r="S123" s="64">
        <v>6</v>
      </c>
    </row>
    <row r="124" spans="5:19" ht="12.95" customHeight="1" x14ac:dyDescent="0.15">
      <c r="E124" s="10">
        <v>10</v>
      </c>
      <c r="F124" s="20" t="s">
        <v>16</v>
      </c>
      <c r="G124" s="80">
        <v>3.8</v>
      </c>
      <c r="H124" s="64">
        <v>3.3</v>
      </c>
      <c r="I124" s="80">
        <v>3.1</v>
      </c>
      <c r="J124" s="64">
        <v>2.9</v>
      </c>
      <c r="K124" s="80">
        <v>2.7</v>
      </c>
      <c r="L124" s="64">
        <v>3.7</v>
      </c>
      <c r="M124" s="80">
        <v>3.5</v>
      </c>
      <c r="N124" s="64">
        <v>3.1</v>
      </c>
      <c r="O124" s="80">
        <v>2.5</v>
      </c>
      <c r="P124" s="64">
        <v>2.7</v>
      </c>
      <c r="Q124" s="80">
        <v>3.7</v>
      </c>
      <c r="R124" s="64">
        <v>3.6</v>
      </c>
      <c r="S124" s="64">
        <v>3.6</v>
      </c>
    </row>
    <row r="125" spans="5:19" ht="12.95" customHeight="1" x14ac:dyDescent="0.15">
      <c r="E125" s="10">
        <v>11</v>
      </c>
      <c r="F125" s="20" t="s">
        <v>17</v>
      </c>
      <c r="G125" s="80">
        <v>0.3</v>
      </c>
      <c r="H125" s="64">
        <v>0.4</v>
      </c>
      <c r="I125" s="80">
        <v>0.5</v>
      </c>
      <c r="J125" s="64">
        <v>0.7</v>
      </c>
      <c r="K125" s="80">
        <v>0.5</v>
      </c>
      <c r="L125" s="64">
        <v>0.2</v>
      </c>
      <c r="M125" s="80">
        <v>0.8</v>
      </c>
      <c r="N125" s="64">
        <v>0.7</v>
      </c>
      <c r="O125" s="80">
        <v>0.7</v>
      </c>
      <c r="P125" s="64">
        <v>1</v>
      </c>
      <c r="Q125" s="80">
        <v>0.7</v>
      </c>
      <c r="R125" s="64">
        <v>0.7</v>
      </c>
      <c r="S125" s="64">
        <v>0.7</v>
      </c>
    </row>
    <row r="126" spans="5:19" ht="12.95" customHeight="1" x14ac:dyDescent="0.15">
      <c r="E126" s="10">
        <v>12</v>
      </c>
      <c r="F126" s="20" t="s">
        <v>18</v>
      </c>
      <c r="G126" s="80">
        <v>3.3</v>
      </c>
      <c r="H126" s="64">
        <v>4</v>
      </c>
      <c r="I126" s="80">
        <v>2.8</v>
      </c>
      <c r="J126" s="64">
        <v>3.1</v>
      </c>
      <c r="K126" s="80">
        <v>3.3</v>
      </c>
      <c r="L126" s="64">
        <v>2.8</v>
      </c>
      <c r="M126" s="80">
        <v>3.7</v>
      </c>
      <c r="N126" s="64">
        <v>3.9</v>
      </c>
      <c r="O126" s="80">
        <v>3.7</v>
      </c>
      <c r="P126" s="64">
        <v>3.4</v>
      </c>
      <c r="Q126" s="80">
        <v>3.1</v>
      </c>
      <c r="R126" s="64">
        <v>3.3</v>
      </c>
      <c r="S126" s="64">
        <v>2.6</v>
      </c>
    </row>
    <row r="127" spans="5:19" ht="12.95" customHeight="1" x14ac:dyDescent="0.15">
      <c r="E127" s="10">
        <v>13</v>
      </c>
      <c r="F127" s="20" t="s">
        <v>19</v>
      </c>
      <c r="G127" s="80">
        <v>9</v>
      </c>
      <c r="H127" s="64">
        <v>9.3000000000000007</v>
      </c>
      <c r="I127" s="80">
        <v>10.5</v>
      </c>
      <c r="J127" s="64">
        <v>11.1</v>
      </c>
      <c r="K127" s="80">
        <v>12.2</v>
      </c>
      <c r="L127" s="64">
        <v>11.2</v>
      </c>
      <c r="M127" s="80">
        <v>10.7</v>
      </c>
      <c r="N127" s="64">
        <v>11.1</v>
      </c>
      <c r="O127" s="80">
        <v>11.6</v>
      </c>
      <c r="P127" s="64">
        <v>11.3</v>
      </c>
      <c r="Q127" s="80">
        <v>11.9</v>
      </c>
      <c r="R127" s="64">
        <v>10.4</v>
      </c>
      <c r="S127" s="64">
        <v>10.3</v>
      </c>
    </row>
    <row r="128" spans="5:19" ht="12.95" customHeight="1" x14ac:dyDescent="0.15">
      <c r="E128" s="10">
        <v>14</v>
      </c>
      <c r="F128" s="20" t="s">
        <v>20</v>
      </c>
      <c r="G128" s="80">
        <v>5.2</v>
      </c>
      <c r="H128" s="64">
        <v>4.4000000000000004</v>
      </c>
      <c r="I128" s="80">
        <v>3.8</v>
      </c>
      <c r="J128" s="64">
        <v>3.6</v>
      </c>
      <c r="K128" s="80">
        <v>4.0999999999999996</v>
      </c>
      <c r="L128" s="64">
        <v>7.5</v>
      </c>
      <c r="M128" s="80">
        <v>7.3</v>
      </c>
      <c r="N128" s="64">
        <v>6.4</v>
      </c>
      <c r="O128" s="80">
        <v>5.3</v>
      </c>
      <c r="P128" s="64">
        <v>5.9</v>
      </c>
      <c r="Q128" s="80">
        <v>3</v>
      </c>
      <c r="R128" s="64">
        <v>2.8</v>
      </c>
      <c r="S128" s="64">
        <v>2.5</v>
      </c>
    </row>
    <row r="129" spans="5:19" ht="12.95" customHeight="1" x14ac:dyDescent="0.15">
      <c r="E129" s="10">
        <v>15</v>
      </c>
      <c r="F129" s="20" t="s">
        <v>21</v>
      </c>
      <c r="G129" s="80">
        <v>2.5</v>
      </c>
      <c r="H129" s="64">
        <v>2.9</v>
      </c>
      <c r="I129" s="80">
        <v>3.7</v>
      </c>
      <c r="J129" s="64">
        <v>4.0999999999999996</v>
      </c>
      <c r="K129" s="80">
        <v>4</v>
      </c>
      <c r="L129" s="64">
        <v>3.6</v>
      </c>
      <c r="M129" s="80">
        <v>3.2</v>
      </c>
      <c r="N129" s="64">
        <v>3.3</v>
      </c>
      <c r="O129" s="80">
        <v>3.6</v>
      </c>
      <c r="P129" s="64">
        <v>3</v>
      </c>
      <c r="Q129" s="80">
        <v>2.6</v>
      </c>
      <c r="R129" s="64">
        <v>2.2000000000000002</v>
      </c>
      <c r="S129" s="64">
        <v>2.2000000000000002</v>
      </c>
    </row>
    <row r="130" spans="5:19" ht="12.95" customHeight="1" x14ac:dyDescent="0.15">
      <c r="E130" s="10">
        <v>16</v>
      </c>
      <c r="F130" s="20" t="s">
        <v>22</v>
      </c>
      <c r="G130" s="80">
        <v>3.5</v>
      </c>
      <c r="H130" s="64">
        <v>3</v>
      </c>
      <c r="I130" s="80">
        <v>2.6</v>
      </c>
      <c r="J130" s="64">
        <v>2.5</v>
      </c>
      <c r="K130" s="80">
        <v>2.2999999999999998</v>
      </c>
      <c r="L130" s="64">
        <v>3.9</v>
      </c>
      <c r="M130" s="80">
        <v>3.7</v>
      </c>
      <c r="N130" s="64">
        <v>3</v>
      </c>
      <c r="O130" s="80">
        <v>2.5</v>
      </c>
      <c r="P130" s="64">
        <v>2.7</v>
      </c>
      <c r="Q130" s="80">
        <v>1.4</v>
      </c>
      <c r="R130" s="64">
        <v>1.3</v>
      </c>
      <c r="S130" s="64">
        <v>1.3</v>
      </c>
    </row>
    <row r="131" spans="5:19" ht="12.95" customHeight="1" x14ac:dyDescent="0.15">
      <c r="E131" s="10">
        <v>17</v>
      </c>
      <c r="F131" s="20" t="s">
        <v>23</v>
      </c>
      <c r="G131" s="80">
        <v>7.2</v>
      </c>
      <c r="H131" s="64">
        <v>6.8</v>
      </c>
      <c r="I131" s="80">
        <v>6.4</v>
      </c>
      <c r="J131" s="64">
        <v>6.8</v>
      </c>
      <c r="K131" s="80">
        <v>7.3</v>
      </c>
      <c r="L131" s="64">
        <v>10.3</v>
      </c>
      <c r="M131" s="80">
        <v>10.4</v>
      </c>
      <c r="N131" s="64">
        <v>9.3000000000000007</v>
      </c>
      <c r="O131" s="80">
        <v>8.4</v>
      </c>
      <c r="P131" s="64">
        <v>9.1</v>
      </c>
      <c r="Q131" s="80">
        <v>6.9</v>
      </c>
      <c r="R131" s="64">
        <v>6.6</v>
      </c>
      <c r="S131" s="64">
        <v>6.3</v>
      </c>
    </row>
    <row r="132" spans="5:19" ht="12.95" customHeight="1" x14ac:dyDescent="0.15">
      <c r="E132" s="12">
        <v>18</v>
      </c>
      <c r="F132" s="13" t="s">
        <v>24</v>
      </c>
      <c r="G132" s="82">
        <v>8.3000000000000007</v>
      </c>
      <c r="H132" s="66">
        <v>7.4</v>
      </c>
      <c r="I132" s="82">
        <v>6.5</v>
      </c>
      <c r="J132" s="66">
        <v>6.1</v>
      </c>
      <c r="K132" s="82">
        <v>5.9</v>
      </c>
      <c r="L132" s="66">
        <v>7.5</v>
      </c>
      <c r="M132" s="82">
        <v>7</v>
      </c>
      <c r="N132" s="66">
        <v>5.9</v>
      </c>
      <c r="O132" s="82">
        <v>5.2</v>
      </c>
      <c r="P132" s="66">
        <v>5.3</v>
      </c>
      <c r="Q132" s="82">
        <v>5.3</v>
      </c>
      <c r="R132" s="66">
        <v>4.8</v>
      </c>
      <c r="S132" s="66">
        <v>4.5999999999999996</v>
      </c>
    </row>
    <row r="133" spans="5:19" ht="12.95" customHeight="1" x14ac:dyDescent="0.15">
      <c r="E133" s="12">
        <v>19</v>
      </c>
      <c r="F133" s="21" t="s">
        <v>26</v>
      </c>
      <c r="G133" s="86">
        <v>100</v>
      </c>
      <c r="H133" s="68">
        <v>100</v>
      </c>
      <c r="I133" s="87">
        <v>100</v>
      </c>
      <c r="J133" s="68">
        <v>100</v>
      </c>
      <c r="K133" s="87">
        <v>100</v>
      </c>
      <c r="L133" s="68">
        <v>100</v>
      </c>
      <c r="M133" s="87">
        <v>100</v>
      </c>
      <c r="N133" s="68">
        <v>100</v>
      </c>
      <c r="O133" s="87">
        <v>100</v>
      </c>
      <c r="P133" s="68">
        <v>100</v>
      </c>
      <c r="Q133" s="87">
        <v>100</v>
      </c>
      <c r="R133" s="68">
        <v>100</v>
      </c>
      <c r="S133" s="68">
        <v>100</v>
      </c>
    </row>
    <row r="134" spans="5:19" ht="13.5" customHeight="1" x14ac:dyDescent="0.15">
      <c r="F134" s="1" t="s">
        <v>94</v>
      </c>
    </row>
    <row r="135" spans="5:19" x14ac:dyDescent="0.15">
      <c r="F135" s="1" t="s">
        <v>94</v>
      </c>
    </row>
    <row r="136" spans="5:19" x14ac:dyDescent="0.15">
      <c r="F136" s="1" t="s">
        <v>84</v>
      </c>
    </row>
  </sheetData>
  <phoneticPr fontId="2"/>
  <pageMargins left="0.23622047244094491" right="0.23622047244094491" top="0.74803149606299213" bottom="0.74803149606299213" header="0.31496062992125984" footer="0.31496062992125984"/>
  <pageSetup paperSize="9" scale="85" fitToHeight="0" pageOrder="overThenDown" orientation="landscape" cellComments="atEnd" r:id="rId1"/>
  <headerFooter alignWithMargins="0">
    <oddHeader xml:space="preserve">&amp;L
</oddHeader>
  </headerFooter>
  <rowBreaks count="3" manualBreakCount="3">
    <brk id="45" max="16383" man="1"/>
    <brk id="89" max="16383" man="1"/>
    <brk id="133" max="16383" man="1"/>
  </row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E1:S136"/>
  <sheetViews>
    <sheetView zoomScaleNormal="100" zoomScaleSheetLayoutView="100" workbookViewId="0">
      <selection activeCell="A200" sqref="A200"/>
    </sheetView>
  </sheetViews>
  <sheetFormatPr defaultRowHeight="12" x14ac:dyDescent="0.15"/>
  <cols>
    <col min="1" max="4" width="0.875" style="1" customWidth="1"/>
    <col min="5" max="5" width="3.625" style="1" customWidth="1"/>
    <col min="6" max="6" width="23.125" style="1" customWidth="1"/>
    <col min="7" max="19" width="10.875" style="1" customWidth="1"/>
    <col min="20" max="16384" width="9" style="1"/>
  </cols>
  <sheetData>
    <row r="1" spans="5:19" ht="15" customHeight="1" x14ac:dyDescent="0.15">
      <c r="E1" s="1" t="s">
        <v>117</v>
      </c>
    </row>
    <row r="2" spans="5:19" x14ac:dyDescent="0.15">
      <c r="E2" s="2" t="s">
        <v>68</v>
      </c>
      <c r="G2" s="3">
        <v>427</v>
      </c>
    </row>
    <row r="3" spans="5:19" ht="5.0999999999999996" customHeight="1" x14ac:dyDescent="0.15"/>
    <row r="4" spans="5:19" ht="15" customHeight="1" x14ac:dyDescent="0.15">
      <c r="E4" s="4" t="s">
        <v>1</v>
      </c>
      <c r="F4" s="5"/>
      <c r="G4" s="6"/>
      <c r="M4" s="6"/>
      <c r="N4" s="6"/>
      <c r="O4" s="6"/>
      <c r="P4" s="6"/>
      <c r="Q4" s="6"/>
      <c r="S4" s="6" t="s">
        <v>79</v>
      </c>
    </row>
    <row r="5" spans="5:19" ht="15" customHeight="1" x14ac:dyDescent="0.15">
      <c r="E5" s="7"/>
      <c r="F5" s="8"/>
      <c r="G5" s="9" t="s">
        <v>101</v>
      </c>
      <c r="H5" s="9" t="s">
        <v>102</v>
      </c>
      <c r="I5" s="9" t="s">
        <v>103</v>
      </c>
      <c r="J5" s="9" t="s">
        <v>104</v>
      </c>
      <c r="K5" s="9" t="s">
        <v>105</v>
      </c>
      <c r="L5" s="9" t="s">
        <v>106</v>
      </c>
      <c r="M5" s="9" t="s">
        <v>107</v>
      </c>
      <c r="N5" s="9" t="s">
        <v>108</v>
      </c>
      <c r="O5" s="9" t="s">
        <v>109</v>
      </c>
      <c r="P5" s="9" t="s">
        <v>110</v>
      </c>
      <c r="Q5" s="9" t="s">
        <v>111</v>
      </c>
      <c r="R5" s="9" t="s">
        <v>112</v>
      </c>
      <c r="S5" s="9" t="s">
        <v>113</v>
      </c>
    </row>
    <row r="6" spans="5:19" ht="12.95" customHeight="1" x14ac:dyDescent="0.15">
      <c r="E6" s="16">
        <v>1</v>
      </c>
      <c r="F6" s="28" t="s">
        <v>8</v>
      </c>
      <c r="G6" s="31">
        <v>572</v>
      </c>
      <c r="H6" s="32">
        <v>562</v>
      </c>
      <c r="I6" s="32">
        <v>543</v>
      </c>
      <c r="J6" s="32">
        <v>554</v>
      </c>
      <c r="K6" s="32">
        <v>560</v>
      </c>
      <c r="L6" s="32">
        <v>644</v>
      </c>
      <c r="M6" s="32">
        <v>700</v>
      </c>
      <c r="N6" s="33">
        <v>671</v>
      </c>
      <c r="O6" s="33">
        <v>610</v>
      </c>
      <c r="P6" s="33">
        <v>654</v>
      </c>
      <c r="Q6" s="33">
        <v>723</v>
      </c>
      <c r="R6" s="34">
        <v>743</v>
      </c>
      <c r="S6" s="34">
        <v>729</v>
      </c>
    </row>
    <row r="7" spans="5:19" ht="12.95" customHeight="1" x14ac:dyDescent="0.15">
      <c r="E7" s="10">
        <v>2</v>
      </c>
      <c r="F7" s="11" t="s">
        <v>9</v>
      </c>
      <c r="G7" s="35">
        <v>4</v>
      </c>
      <c r="H7" s="36">
        <v>5</v>
      </c>
      <c r="I7" s="36">
        <v>4</v>
      </c>
      <c r="J7" s="36">
        <v>4</v>
      </c>
      <c r="K7" s="36">
        <v>3</v>
      </c>
      <c r="L7" s="36">
        <v>3</v>
      </c>
      <c r="M7" s="36">
        <v>2</v>
      </c>
      <c r="N7" s="37">
        <v>2</v>
      </c>
      <c r="O7" s="37">
        <v>1</v>
      </c>
      <c r="P7" s="37">
        <v>1</v>
      </c>
      <c r="Q7" s="37">
        <v>1</v>
      </c>
      <c r="R7" s="38">
        <v>0</v>
      </c>
      <c r="S7" s="38">
        <v>0</v>
      </c>
    </row>
    <row r="8" spans="5:19" ht="12.95" customHeight="1" x14ac:dyDescent="0.15">
      <c r="E8" s="10">
        <v>3</v>
      </c>
      <c r="F8" s="11" t="s">
        <v>10</v>
      </c>
      <c r="G8" s="35">
        <v>217</v>
      </c>
      <c r="H8" s="36">
        <v>177</v>
      </c>
      <c r="I8" s="36">
        <v>140</v>
      </c>
      <c r="J8" s="36">
        <v>119</v>
      </c>
      <c r="K8" s="36">
        <v>104</v>
      </c>
      <c r="L8" s="36">
        <v>253</v>
      </c>
      <c r="M8" s="36">
        <v>238</v>
      </c>
      <c r="N8" s="37">
        <v>153</v>
      </c>
      <c r="O8" s="37">
        <v>102</v>
      </c>
      <c r="P8" s="37">
        <v>106</v>
      </c>
      <c r="Q8" s="37">
        <v>114</v>
      </c>
      <c r="R8" s="38">
        <v>57</v>
      </c>
      <c r="S8" s="38">
        <v>50</v>
      </c>
    </row>
    <row r="9" spans="5:19" ht="12.95" customHeight="1" x14ac:dyDescent="0.15">
      <c r="E9" s="10">
        <v>4</v>
      </c>
      <c r="F9" s="11" t="s">
        <v>11</v>
      </c>
      <c r="G9" s="44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2">
        <v>15</v>
      </c>
      <c r="O9" s="42">
        <v>14</v>
      </c>
      <c r="P9" s="42">
        <v>16</v>
      </c>
      <c r="Q9" s="42">
        <v>228</v>
      </c>
      <c r="R9" s="43">
        <v>752</v>
      </c>
      <c r="S9" s="43">
        <v>345</v>
      </c>
    </row>
    <row r="10" spans="5:19" ht="12.95" customHeight="1" x14ac:dyDescent="0.15">
      <c r="E10" s="10">
        <v>5</v>
      </c>
      <c r="F10" s="11" t="s">
        <v>12</v>
      </c>
      <c r="G10" s="44">
        <v>58050</v>
      </c>
      <c r="H10" s="41">
        <v>42343</v>
      </c>
      <c r="I10" s="41">
        <v>41920</v>
      </c>
      <c r="J10" s="41">
        <v>40700</v>
      </c>
      <c r="K10" s="41">
        <v>34481</v>
      </c>
      <c r="L10" s="41">
        <v>41096</v>
      </c>
      <c r="M10" s="41">
        <v>46736</v>
      </c>
      <c r="N10" s="42">
        <v>67928</v>
      </c>
      <c r="O10" s="42">
        <v>66263</v>
      </c>
      <c r="P10" s="42">
        <v>42413</v>
      </c>
      <c r="Q10" s="42">
        <v>58868</v>
      </c>
      <c r="R10" s="43">
        <v>72461</v>
      </c>
      <c r="S10" s="43">
        <v>61972</v>
      </c>
    </row>
    <row r="11" spans="5:19" ht="12.95" customHeight="1" x14ac:dyDescent="0.15">
      <c r="E11" s="10">
        <v>6</v>
      </c>
      <c r="F11" s="11" t="s">
        <v>78</v>
      </c>
      <c r="G11" s="35">
        <v>7982</v>
      </c>
      <c r="H11" s="36">
        <v>8044</v>
      </c>
      <c r="I11" s="36">
        <v>6299</v>
      </c>
      <c r="J11" s="36">
        <v>8808</v>
      </c>
      <c r="K11" s="36">
        <v>6385</v>
      </c>
      <c r="L11" s="36">
        <v>5578</v>
      </c>
      <c r="M11" s="36">
        <v>5679</v>
      </c>
      <c r="N11" s="37">
        <v>5865</v>
      </c>
      <c r="O11" s="37">
        <v>4691</v>
      </c>
      <c r="P11" s="37">
        <v>4869</v>
      </c>
      <c r="Q11" s="37">
        <v>4855</v>
      </c>
      <c r="R11" s="38">
        <v>5782</v>
      </c>
      <c r="S11" s="38">
        <v>5057</v>
      </c>
    </row>
    <row r="12" spans="5:19" ht="12.95" customHeight="1" x14ac:dyDescent="0.15">
      <c r="E12" s="10">
        <v>7</v>
      </c>
      <c r="F12" s="11" t="s">
        <v>13</v>
      </c>
      <c r="G12" s="35">
        <v>3532</v>
      </c>
      <c r="H12" s="36">
        <v>3381</v>
      </c>
      <c r="I12" s="36">
        <v>2769</v>
      </c>
      <c r="J12" s="36">
        <v>3138</v>
      </c>
      <c r="K12" s="36">
        <v>2459</v>
      </c>
      <c r="L12" s="36">
        <v>2487</v>
      </c>
      <c r="M12" s="36">
        <v>3953</v>
      </c>
      <c r="N12" s="37">
        <v>3695</v>
      </c>
      <c r="O12" s="37">
        <v>4193</v>
      </c>
      <c r="P12" s="37">
        <v>5962</v>
      </c>
      <c r="Q12" s="37">
        <v>4134</v>
      </c>
      <c r="R12" s="38">
        <v>4614</v>
      </c>
      <c r="S12" s="38">
        <v>4818</v>
      </c>
    </row>
    <row r="13" spans="5:19" ht="12.95" customHeight="1" x14ac:dyDescent="0.15">
      <c r="E13" s="10">
        <v>8</v>
      </c>
      <c r="F13" s="11" t="s">
        <v>14</v>
      </c>
      <c r="G13" s="35">
        <v>7304</v>
      </c>
      <c r="H13" s="36">
        <v>7472</v>
      </c>
      <c r="I13" s="36">
        <v>6832</v>
      </c>
      <c r="J13" s="36">
        <v>6857</v>
      </c>
      <c r="K13" s="36">
        <v>5082</v>
      </c>
      <c r="L13" s="36">
        <v>5844</v>
      </c>
      <c r="M13" s="36">
        <v>7903</v>
      </c>
      <c r="N13" s="37">
        <v>7212</v>
      </c>
      <c r="O13" s="37">
        <v>7472</v>
      </c>
      <c r="P13" s="37">
        <v>7009</v>
      </c>
      <c r="Q13" s="37">
        <v>6213</v>
      </c>
      <c r="R13" s="38">
        <v>9789</v>
      </c>
      <c r="S13" s="38">
        <v>9112</v>
      </c>
    </row>
    <row r="14" spans="5:19" ht="12.95" customHeight="1" x14ac:dyDescent="0.15">
      <c r="E14" s="10">
        <v>9</v>
      </c>
      <c r="F14" s="11" t="s">
        <v>15</v>
      </c>
      <c r="G14" s="35">
        <v>30975</v>
      </c>
      <c r="H14" s="36">
        <v>28890</v>
      </c>
      <c r="I14" s="36">
        <v>27151</v>
      </c>
      <c r="J14" s="36">
        <v>30293</v>
      </c>
      <c r="K14" s="36">
        <v>28946</v>
      </c>
      <c r="L14" s="36">
        <v>30479</v>
      </c>
      <c r="M14" s="36">
        <v>37038</v>
      </c>
      <c r="N14" s="37">
        <v>27935</v>
      </c>
      <c r="O14" s="37">
        <v>30196</v>
      </c>
      <c r="P14" s="37">
        <v>27109</v>
      </c>
      <c r="Q14" s="37">
        <v>33062</v>
      </c>
      <c r="R14" s="38">
        <v>41097</v>
      </c>
      <c r="S14" s="38">
        <v>40028</v>
      </c>
    </row>
    <row r="15" spans="5:19" ht="12.95" customHeight="1" x14ac:dyDescent="0.15">
      <c r="E15" s="10">
        <v>10</v>
      </c>
      <c r="F15" s="11" t="s">
        <v>16</v>
      </c>
      <c r="G15" s="35">
        <v>1090</v>
      </c>
      <c r="H15" s="36">
        <v>1015</v>
      </c>
      <c r="I15" s="36">
        <v>926</v>
      </c>
      <c r="J15" s="36">
        <v>979</v>
      </c>
      <c r="K15" s="36">
        <v>793</v>
      </c>
      <c r="L15" s="36">
        <v>969</v>
      </c>
      <c r="M15" s="36">
        <v>1222</v>
      </c>
      <c r="N15" s="37">
        <v>1124</v>
      </c>
      <c r="O15" s="37">
        <v>893</v>
      </c>
      <c r="P15" s="37">
        <v>1419</v>
      </c>
      <c r="Q15" s="37">
        <v>586</v>
      </c>
      <c r="R15" s="38">
        <v>643</v>
      </c>
      <c r="S15" s="38">
        <v>649</v>
      </c>
    </row>
    <row r="16" spans="5:19" ht="12.95" customHeight="1" x14ac:dyDescent="0.15">
      <c r="E16" s="10">
        <v>11</v>
      </c>
      <c r="F16" s="11" t="s">
        <v>17</v>
      </c>
      <c r="G16" s="35">
        <v>3981</v>
      </c>
      <c r="H16" s="36">
        <v>3798</v>
      </c>
      <c r="I16" s="36">
        <v>2274</v>
      </c>
      <c r="J16" s="36">
        <v>5422</v>
      </c>
      <c r="K16" s="36">
        <v>3073</v>
      </c>
      <c r="L16" s="36">
        <v>3849</v>
      </c>
      <c r="M16" s="36">
        <v>9281</v>
      </c>
      <c r="N16" s="37">
        <v>4166</v>
      </c>
      <c r="O16" s="37">
        <v>5685</v>
      </c>
      <c r="P16" s="37">
        <v>3545</v>
      </c>
      <c r="Q16" s="37">
        <v>4830</v>
      </c>
      <c r="R16" s="38">
        <v>6026</v>
      </c>
      <c r="S16" s="38">
        <v>5319</v>
      </c>
    </row>
    <row r="17" spans="5:19" ht="12.95" customHeight="1" x14ac:dyDescent="0.15">
      <c r="E17" s="10">
        <v>12</v>
      </c>
      <c r="F17" s="11" t="s">
        <v>18</v>
      </c>
      <c r="G17" s="35">
        <v>89</v>
      </c>
      <c r="H17" s="36">
        <v>135</v>
      </c>
      <c r="I17" s="36">
        <v>49</v>
      </c>
      <c r="J17" s="36">
        <v>77</v>
      </c>
      <c r="K17" s="36">
        <v>68</v>
      </c>
      <c r="L17" s="36">
        <v>65</v>
      </c>
      <c r="M17" s="36">
        <v>46</v>
      </c>
      <c r="N17" s="37">
        <v>50</v>
      </c>
      <c r="O17" s="37">
        <v>50</v>
      </c>
      <c r="P17" s="37">
        <v>38</v>
      </c>
      <c r="Q17" s="37">
        <v>29</v>
      </c>
      <c r="R17" s="38">
        <v>28</v>
      </c>
      <c r="S17" s="38">
        <v>21</v>
      </c>
    </row>
    <row r="18" spans="5:19" ht="12.95" customHeight="1" x14ac:dyDescent="0.15">
      <c r="E18" s="10">
        <v>13</v>
      </c>
      <c r="F18" s="11" t="s">
        <v>19</v>
      </c>
      <c r="G18" s="35">
        <v>2693</v>
      </c>
      <c r="H18" s="36">
        <v>2840</v>
      </c>
      <c r="I18" s="36">
        <v>2806</v>
      </c>
      <c r="J18" s="36">
        <v>2997</v>
      </c>
      <c r="K18" s="36">
        <v>2605</v>
      </c>
      <c r="L18" s="36">
        <v>2450</v>
      </c>
      <c r="M18" s="36">
        <v>2509</v>
      </c>
      <c r="N18" s="37">
        <v>2487</v>
      </c>
      <c r="O18" s="37">
        <v>4616</v>
      </c>
      <c r="P18" s="37">
        <v>6220</v>
      </c>
      <c r="Q18" s="37">
        <v>6332</v>
      </c>
      <c r="R18" s="38">
        <v>7714</v>
      </c>
      <c r="S18" s="38">
        <v>5860</v>
      </c>
    </row>
    <row r="19" spans="5:19" ht="12.95" customHeight="1" x14ac:dyDescent="0.15">
      <c r="E19" s="10">
        <v>14</v>
      </c>
      <c r="F19" s="11" t="s">
        <v>20</v>
      </c>
      <c r="G19" s="35">
        <v>9094</v>
      </c>
      <c r="H19" s="36">
        <v>10090</v>
      </c>
      <c r="I19" s="36">
        <v>9404</v>
      </c>
      <c r="J19" s="36">
        <v>11200</v>
      </c>
      <c r="K19" s="36">
        <v>8826</v>
      </c>
      <c r="L19" s="36">
        <v>9471</v>
      </c>
      <c r="M19" s="36">
        <v>11846</v>
      </c>
      <c r="N19" s="37">
        <v>13370</v>
      </c>
      <c r="O19" s="37">
        <v>11680</v>
      </c>
      <c r="P19" s="37">
        <v>11846</v>
      </c>
      <c r="Q19" s="37">
        <v>2758</v>
      </c>
      <c r="R19" s="38">
        <v>4057</v>
      </c>
      <c r="S19" s="38">
        <v>4356</v>
      </c>
    </row>
    <row r="20" spans="5:19" ht="12.95" customHeight="1" x14ac:dyDescent="0.15">
      <c r="E20" s="10">
        <v>15</v>
      </c>
      <c r="F20" s="11" t="s">
        <v>21</v>
      </c>
      <c r="G20" s="35">
        <v>2744</v>
      </c>
      <c r="H20" s="36">
        <v>2759</v>
      </c>
      <c r="I20" s="36">
        <v>2786</v>
      </c>
      <c r="J20" s="36">
        <v>2704</v>
      </c>
      <c r="K20" s="36">
        <v>2472</v>
      </c>
      <c r="L20" s="36">
        <v>2551</v>
      </c>
      <c r="M20" s="36">
        <v>2471</v>
      </c>
      <c r="N20" s="37">
        <v>2288</v>
      </c>
      <c r="O20" s="37">
        <v>2220</v>
      </c>
      <c r="P20" s="37">
        <v>2178</v>
      </c>
      <c r="Q20" s="37">
        <v>2223</v>
      </c>
      <c r="R20" s="38">
        <v>2281</v>
      </c>
      <c r="S20" s="38">
        <v>2345</v>
      </c>
    </row>
    <row r="21" spans="5:19" ht="12.95" customHeight="1" x14ac:dyDescent="0.15">
      <c r="E21" s="10">
        <v>16</v>
      </c>
      <c r="F21" s="11" t="s">
        <v>22</v>
      </c>
      <c r="G21" s="35">
        <v>1731</v>
      </c>
      <c r="H21" s="36">
        <v>1594</v>
      </c>
      <c r="I21" s="36">
        <v>1369</v>
      </c>
      <c r="J21" s="36">
        <v>1453</v>
      </c>
      <c r="K21" s="36">
        <v>1060</v>
      </c>
      <c r="L21" s="36">
        <v>1369</v>
      </c>
      <c r="M21" s="36">
        <v>1752</v>
      </c>
      <c r="N21" s="37">
        <v>1498</v>
      </c>
      <c r="O21" s="37">
        <v>1215</v>
      </c>
      <c r="P21" s="37">
        <v>2125</v>
      </c>
      <c r="Q21" s="37">
        <v>332</v>
      </c>
      <c r="R21" s="38">
        <v>423</v>
      </c>
      <c r="S21" s="38">
        <v>421</v>
      </c>
    </row>
    <row r="22" spans="5:19" ht="12.95" customHeight="1" x14ac:dyDescent="0.15">
      <c r="E22" s="10">
        <v>17</v>
      </c>
      <c r="F22" s="11" t="s">
        <v>23</v>
      </c>
      <c r="G22" s="35">
        <v>2957</v>
      </c>
      <c r="H22" s="36">
        <v>2983</v>
      </c>
      <c r="I22" s="36">
        <v>2604</v>
      </c>
      <c r="J22" s="36">
        <v>3052</v>
      </c>
      <c r="K22" s="36">
        <v>2549</v>
      </c>
      <c r="L22" s="36">
        <v>3080</v>
      </c>
      <c r="M22" s="36">
        <v>3864</v>
      </c>
      <c r="N22" s="37">
        <v>3600</v>
      </c>
      <c r="O22" s="37">
        <v>3049</v>
      </c>
      <c r="P22" s="37">
        <v>4528</v>
      </c>
      <c r="Q22" s="37">
        <v>2046</v>
      </c>
      <c r="R22" s="38">
        <v>2298</v>
      </c>
      <c r="S22" s="38">
        <v>2408</v>
      </c>
    </row>
    <row r="23" spans="5:19" ht="12.95" customHeight="1" x14ac:dyDescent="0.15">
      <c r="E23" s="12">
        <v>18</v>
      </c>
      <c r="F23" s="13" t="s">
        <v>24</v>
      </c>
      <c r="G23" s="44">
        <v>7539</v>
      </c>
      <c r="H23" s="41">
        <v>6536</v>
      </c>
      <c r="I23" s="41">
        <v>4718</v>
      </c>
      <c r="J23" s="41">
        <v>4336</v>
      </c>
      <c r="K23" s="41">
        <v>3274</v>
      </c>
      <c r="L23" s="41">
        <v>3832</v>
      </c>
      <c r="M23" s="41">
        <v>4563</v>
      </c>
      <c r="N23" s="42">
        <v>4177</v>
      </c>
      <c r="O23" s="42">
        <v>3692</v>
      </c>
      <c r="P23" s="42">
        <v>4408</v>
      </c>
      <c r="Q23" s="42">
        <v>1282</v>
      </c>
      <c r="R23" s="43">
        <v>1532</v>
      </c>
      <c r="S23" s="43">
        <v>1555</v>
      </c>
    </row>
    <row r="24" spans="5:19" ht="12.95" customHeight="1" x14ac:dyDescent="0.15">
      <c r="E24" s="12">
        <v>19</v>
      </c>
      <c r="F24" s="14" t="s">
        <v>25</v>
      </c>
      <c r="G24" s="47">
        <v>140553</v>
      </c>
      <c r="H24" s="48">
        <v>122623</v>
      </c>
      <c r="I24" s="48">
        <v>112595</v>
      </c>
      <c r="J24" s="48">
        <v>122693</v>
      </c>
      <c r="K24" s="48">
        <v>102739</v>
      </c>
      <c r="L24" s="48">
        <v>114020</v>
      </c>
      <c r="M24" s="48">
        <v>139804</v>
      </c>
      <c r="N24" s="49">
        <v>146235</v>
      </c>
      <c r="O24" s="49">
        <v>146640</v>
      </c>
      <c r="P24" s="49">
        <v>124447</v>
      </c>
      <c r="Q24" s="49">
        <v>128614</v>
      </c>
      <c r="R24" s="47">
        <v>160297</v>
      </c>
      <c r="S24" s="47">
        <v>145044</v>
      </c>
    </row>
    <row r="25" spans="5:19" ht="15" customHeight="1" x14ac:dyDescent="0.15">
      <c r="E25" s="1" t="s">
        <v>2</v>
      </c>
      <c r="F25" s="15"/>
      <c r="G25" s="6"/>
      <c r="M25" s="6"/>
      <c r="N25" s="6"/>
      <c r="O25" s="6"/>
      <c r="P25" s="6"/>
      <c r="Q25" s="6"/>
      <c r="R25" s="6"/>
      <c r="S25" s="6" t="s">
        <v>79</v>
      </c>
    </row>
    <row r="26" spans="5:19" ht="15" customHeight="1" x14ac:dyDescent="0.15">
      <c r="E26" s="7"/>
      <c r="F26" s="8"/>
      <c r="G26" s="9" t="s">
        <v>101</v>
      </c>
      <c r="H26" s="9" t="s">
        <v>102</v>
      </c>
      <c r="I26" s="9" t="s">
        <v>103</v>
      </c>
      <c r="J26" s="9" t="s">
        <v>104</v>
      </c>
      <c r="K26" s="9" t="s">
        <v>105</v>
      </c>
      <c r="L26" s="9" t="s">
        <v>106</v>
      </c>
      <c r="M26" s="9" t="s">
        <v>107</v>
      </c>
      <c r="N26" s="9" t="s">
        <v>108</v>
      </c>
      <c r="O26" s="9" t="s">
        <v>109</v>
      </c>
      <c r="P26" s="9" t="s">
        <v>110</v>
      </c>
      <c r="Q26" s="9" t="s">
        <v>111</v>
      </c>
      <c r="R26" s="9" t="s">
        <v>112</v>
      </c>
      <c r="S26" s="9" t="s">
        <v>113</v>
      </c>
    </row>
    <row r="27" spans="5:19" ht="12.95" customHeight="1" x14ac:dyDescent="0.15">
      <c r="E27" s="16">
        <v>1</v>
      </c>
      <c r="F27" s="23" t="s">
        <v>8</v>
      </c>
      <c r="G27" s="31">
        <v>258</v>
      </c>
      <c r="H27" s="32">
        <v>275</v>
      </c>
      <c r="I27" s="32">
        <v>252</v>
      </c>
      <c r="J27" s="32">
        <v>265</v>
      </c>
      <c r="K27" s="32">
        <v>352</v>
      </c>
      <c r="L27" s="32">
        <v>464</v>
      </c>
      <c r="M27" s="32">
        <v>523</v>
      </c>
      <c r="N27" s="33">
        <v>471</v>
      </c>
      <c r="O27" s="33">
        <v>400</v>
      </c>
      <c r="P27" s="33">
        <v>462</v>
      </c>
      <c r="Q27" s="33">
        <v>516</v>
      </c>
      <c r="R27" s="34">
        <v>555</v>
      </c>
      <c r="S27" s="34">
        <v>519</v>
      </c>
    </row>
    <row r="28" spans="5:19" ht="12.95" customHeight="1" x14ac:dyDescent="0.15">
      <c r="E28" s="10">
        <v>2</v>
      </c>
      <c r="F28" s="20" t="s">
        <v>9</v>
      </c>
      <c r="G28" s="35">
        <v>3</v>
      </c>
      <c r="H28" s="36">
        <v>2</v>
      </c>
      <c r="I28" s="36">
        <v>3</v>
      </c>
      <c r="J28" s="36">
        <v>3</v>
      </c>
      <c r="K28" s="36">
        <v>3</v>
      </c>
      <c r="L28" s="36">
        <v>2</v>
      </c>
      <c r="M28" s="36">
        <v>2</v>
      </c>
      <c r="N28" s="37">
        <v>1</v>
      </c>
      <c r="O28" s="37">
        <v>1</v>
      </c>
      <c r="P28" s="37">
        <v>1</v>
      </c>
      <c r="Q28" s="37">
        <v>0</v>
      </c>
      <c r="R28" s="38">
        <v>0</v>
      </c>
      <c r="S28" s="38">
        <v>0</v>
      </c>
    </row>
    <row r="29" spans="5:19" ht="12.95" customHeight="1" x14ac:dyDescent="0.15">
      <c r="E29" s="10">
        <v>3</v>
      </c>
      <c r="F29" s="20" t="s">
        <v>10</v>
      </c>
      <c r="G29" s="35">
        <v>134</v>
      </c>
      <c r="H29" s="36">
        <v>113</v>
      </c>
      <c r="I29" s="36">
        <v>89</v>
      </c>
      <c r="J29" s="36">
        <v>76</v>
      </c>
      <c r="K29" s="36">
        <v>69</v>
      </c>
      <c r="L29" s="36">
        <v>158</v>
      </c>
      <c r="M29" s="36">
        <v>157</v>
      </c>
      <c r="N29" s="37">
        <v>99</v>
      </c>
      <c r="O29" s="37">
        <v>65</v>
      </c>
      <c r="P29" s="37">
        <v>69</v>
      </c>
      <c r="Q29" s="37">
        <v>77</v>
      </c>
      <c r="R29" s="38">
        <v>40</v>
      </c>
      <c r="S29" s="38">
        <v>34</v>
      </c>
    </row>
    <row r="30" spans="5:19" ht="12.95" customHeight="1" x14ac:dyDescent="0.15">
      <c r="E30" s="10">
        <v>4</v>
      </c>
      <c r="F30" s="20" t="s">
        <v>11</v>
      </c>
      <c r="G30" s="44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2">
        <v>5</v>
      </c>
      <c r="O30" s="42">
        <v>5</v>
      </c>
      <c r="P30" s="42">
        <v>5</v>
      </c>
      <c r="Q30" s="42">
        <v>57</v>
      </c>
      <c r="R30" s="43">
        <v>209</v>
      </c>
      <c r="S30" s="43">
        <v>72</v>
      </c>
    </row>
    <row r="31" spans="5:19" ht="12.95" customHeight="1" x14ac:dyDescent="0.15">
      <c r="E31" s="10">
        <v>5</v>
      </c>
      <c r="F31" s="20" t="s">
        <v>12</v>
      </c>
      <c r="G31" s="44">
        <v>37184</v>
      </c>
      <c r="H31" s="41">
        <v>21287</v>
      </c>
      <c r="I31" s="41">
        <v>21146</v>
      </c>
      <c r="J31" s="41">
        <v>15322</v>
      </c>
      <c r="K31" s="41">
        <v>14908</v>
      </c>
      <c r="L31" s="41">
        <v>20831</v>
      </c>
      <c r="M31" s="41">
        <v>26176</v>
      </c>
      <c r="N31" s="42">
        <v>43494</v>
      </c>
      <c r="O31" s="42">
        <v>41747</v>
      </c>
      <c r="P31" s="42">
        <v>21772</v>
      </c>
      <c r="Q31" s="42">
        <v>37341</v>
      </c>
      <c r="R31" s="43">
        <v>41507</v>
      </c>
      <c r="S31" s="43">
        <v>37675</v>
      </c>
    </row>
    <row r="32" spans="5:19" ht="12.95" customHeight="1" x14ac:dyDescent="0.15">
      <c r="E32" s="10">
        <v>6</v>
      </c>
      <c r="F32" s="20" t="s">
        <v>78</v>
      </c>
      <c r="G32" s="35">
        <v>3223</v>
      </c>
      <c r="H32" s="36">
        <v>3084</v>
      </c>
      <c r="I32" s="36">
        <v>2400</v>
      </c>
      <c r="J32" s="36">
        <v>3928</v>
      </c>
      <c r="K32" s="36">
        <v>2619</v>
      </c>
      <c r="L32" s="36">
        <v>1712</v>
      </c>
      <c r="M32" s="36">
        <v>1589</v>
      </c>
      <c r="N32" s="37">
        <v>1513</v>
      </c>
      <c r="O32" s="37">
        <v>1518</v>
      </c>
      <c r="P32" s="37">
        <v>2008</v>
      </c>
      <c r="Q32" s="37">
        <v>1667</v>
      </c>
      <c r="R32" s="38">
        <v>1960</v>
      </c>
      <c r="S32" s="38">
        <v>1664</v>
      </c>
    </row>
    <row r="33" spans="5:19" ht="12.95" customHeight="1" x14ac:dyDescent="0.15">
      <c r="E33" s="10">
        <v>7</v>
      </c>
      <c r="F33" s="20" t="s">
        <v>13</v>
      </c>
      <c r="G33" s="51">
        <v>3041</v>
      </c>
      <c r="H33" s="52">
        <v>2903</v>
      </c>
      <c r="I33" s="52">
        <v>2354</v>
      </c>
      <c r="J33" s="52">
        <v>2679</v>
      </c>
      <c r="K33" s="52">
        <v>2092</v>
      </c>
      <c r="L33" s="52">
        <v>2144</v>
      </c>
      <c r="M33" s="52">
        <v>3432</v>
      </c>
      <c r="N33" s="53">
        <v>3230</v>
      </c>
      <c r="O33" s="53">
        <v>3624</v>
      </c>
      <c r="P33" s="53">
        <v>5087</v>
      </c>
      <c r="Q33" s="53">
        <v>3528</v>
      </c>
      <c r="R33" s="54">
        <v>3954</v>
      </c>
      <c r="S33" s="54">
        <v>4115</v>
      </c>
    </row>
    <row r="34" spans="5:19" ht="12.95" customHeight="1" x14ac:dyDescent="0.15">
      <c r="E34" s="10">
        <v>8</v>
      </c>
      <c r="F34" s="20" t="s">
        <v>14</v>
      </c>
      <c r="G34" s="35">
        <v>6073</v>
      </c>
      <c r="H34" s="36">
        <v>6199</v>
      </c>
      <c r="I34" s="36">
        <v>5652</v>
      </c>
      <c r="J34" s="36">
        <v>5636</v>
      </c>
      <c r="K34" s="36">
        <v>4213</v>
      </c>
      <c r="L34" s="36">
        <v>4864</v>
      </c>
      <c r="M34" s="36">
        <v>6611</v>
      </c>
      <c r="N34" s="37">
        <v>6015</v>
      </c>
      <c r="O34" s="37">
        <v>6115</v>
      </c>
      <c r="P34" s="37">
        <v>5648</v>
      </c>
      <c r="Q34" s="37">
        <v>4987</v>
      </c>
      <c r="R34" s="38">
        <v>7884</v>
      </c>
      <c r="S34" s="38">
        <v>7327</v>
      </c>
    </row>
    <row r="35" spans="5:19" ht="12.95" customHeight="1" x14ac:dyDescent="0.15">
      <c r="E35" s="10">
        <v>9</v>
      </c>
      <c r="F35" s="20" t="s">
        <v>15</v>
      </c>
      <c r="G35" s="35">
        <v>20966</v>
      </c>
      <c r="H35" s="36">
        <v>20104</v>
      </c>
      <c r="I35" s="36">
        <v>18197</v>
      </c>
      <c r="J35" s="36">
        <v>19381</v>
      </c>
      <c r="K35" s="36">
        <v>18678</v>
      </c>
      <c r="L35" s="36">
        <v>19874</v>
      </c>
      <c r="M35" s="36">
        <v>24515</v>
      </c>
      <c r="N35" s="37">
        <v>18134</v>
      </c>
      <c r="O35" s="37">
        <v>19488</v>
      </c>
      <c r="P35" s="37">
        <v>17199</v>
      </c>
      <c r="Q35" s="37">
        <v>21032</v>
      </c>
      <c r="R35" s="38">
        <v>26385</v>
      </c>
      <c r="S35" s="38">
        <v>25985</v>
      </c>
    </row>
    <row r="36" spans="5:19" ht="12.95" customHeight="1" x14ac:dyDescent="0.15">
      <c r="E36" s="10">
        <v>10</v>
      </c>
      <c r="F36" s="20" t="s">
        <v>16</v>
      </c>
      <c r="G36" s="35">
        <v>898</v>
      </c>
      <c r="H36" s="36">
        <v>832</v>
      </c>
      <c r="I36" s="36">
        <v>740</v>
      </c>
      <c r="J36" s="36">
        <v>782</v>
      </c>
      <c r="K36" s="36">
        <v>630</v>
      </c>
      <c r="L36" s="36">
        <v>772</v>
      </c>
      <c r="M36" s="36">
        <v>972</v>
      </c>
      <c r="N36" s="37">
        <v>897</v>
      </c>
      <c r="O36" s="37">
        <v>710</v>
      </c>
      <c r="P36" s="37">
        <v>1107</v>
      </c>
      <c r="Q36" s="37">
        <v>466</v>
      </c>
      <c r="R36" s="38">
        <v>517</v>
      </c>
      <c r="S36" s="38">
        <v>521</v>
      </c>
    </row>
    <row r="37" spans="5:19" ht="12.95" customHeight="1" x14ac:dyDescent="0.15">
      <c r="E37" s="10">
        <v>11</v>
      </c>
      <c r="F37" s="20" t="s">
        <v>17</v>
      </c>
      <c r="G37" s="35">
        <v>2919</v>
      </c>
      <c r="H37" s="36">
        <v>2775</v>
      </c>
      <c r="I37" s="36">
        <v>1654</v>
      </c>
      <c r="J37" s="36">
        <v>3939</v>
      </c>
      <c r="K37" s="36">
        <v>2238</v>
      </c>
      <c r="L37" s="36">
        <v>2829</v>
      </c>
      <c r="M37" s="36">
        <v>6840</v>
      </c>
      <c r="N37" s="37">
        <v>3050</v>
      </c>
      <c r="O37" s="37">
        <v>4069</v>
      </c>
      <c r="P37" s="37">
        <v>2512</v>
      </c>
      <c r="Q37" s="37">
        <v>3459</v>
      </c>
      <c r="R37" s="38">
        <v>4305</v>
      </c>
      <c r="S37" s="38">
        <v>3818</v>
      </c>
    </row>
    <row r="38" spans="5:19" ht="12.95" customHeight="1" x14ac:dyDescent="0.15">
      <c r="E38" s="10">
        <v>12</v>
      </c>
      <c r="F38" s="20" t="s">
        <v>18</v>
      </c>
      <c r="G38" s="35">
        <v>81</v>
      </c>
      <c r="H38" s="36">
        <v>122</v>
      </c>
      <c r="I38" s="36">
        <v>43</v>
      </c>
      <c r="J38" s="36">
        <v>71</v>
      </c>
      <c r="K38" s="36">
        <v>61</v>
      </c>
      <c r="L38" s="36">
        <v>59</v>
      </c>
      <c r="M38" s="36">
        <v>41</v>
      </c>
      <c r="N38" s="37">
        <v>45</v>
      </c>
      <c r="O38" s="37">
        <v>45</v>
      </c>
      <c r="P38" s="37">
        <v>34</v>
      </c>
      <c r="Q38" s="37">
        <v>25</v>
      </c>
      <c r="R38" s="38">
        <v>24</v>
      </c>
      <c r="S38" s="38">
        <v>19</v>
      </c>
    </row>
    <row r="39" spans="5:19" ht="12.95" customHeight="1" x14ac:dyDescent="0.15">
      <c r="E39" s="10">
        <v>13</v>
      </c>
      <c r="F39" s="20" t="s">
        <v>19</v>
      </c>
      <c r="G39" s="35">
        <v>1478</v>
      </c>
      <c r="H39" s="36">
        <v>1560</v>
      </c>
      <c r="I39" s="36">
        <v>1537</v>
      </c>
      <c r="J39" s="36">
        <v>1711</v>
      </c>
      <c r="K39" s="36">
        <v>1515</v>
      </c>
      <c r="L39" s="36">
        <v>1438</v>
      </c>
      <c r="M39" s="36">
        <v>1494</v>
      </c>
      <c r="N39" s="37">
        <v>1476</v>
      </c>
      <c r="O39" s="37">
        <v>2702</v>
      </c>
      <c r="P39" s="37">
        <v>3630</v>
      </c>
      <c r="Q39" s="37">
        <v>3734</v>
      </c>
      <c r="R39" s="38">
        <v>4549</v>
      </c>
      <c r="S39" s="38">
        <v>3440</v>
      </c>
    </row>
    <row r="40" spans="5:19" ht="12.95" customHeight="1" x14ac:dyDescent="0.15">
      <c r="E40" s="10">
        <v>14</v>
      </c>
      <c r="F40" s="20" t="s">
        <v>20</v>
      </c>
      <c r="G40" s="35">
        <v>6755</v>
      </c>
      <c r="H40" s="36">
        <v>7483</v>
      </c>
      <c r="I40" s="36">
        <v>6977</v>
      </c>
      <c r="J40" s="36">
        <v>8253</v>
      </c>
      <c r="K40" s="36">
        <v>6586</v>
      </c>
      <c r="L40" s="36">
        <v>7286</v>
      </c>
      <c r="M40" s="36">
        <v>9146</v>
      </c>
      <c r="N40" s="37">
        <v>10373</v>
      </c>
      <c r="O40" s="37">
        <v>8914</v>
      </c>
      <c r="P40" s="37">
        <v>8992</v>
      </c>
      <c r="Q40" s="37">
        <v>2116</v>
      </c>
      <c r="R40" s="38">
        <v>3107</v>
      </c>
      <c r="S40" s="38">
        <v>3338</v>
      </c>
    </row>
    <row r="41" spans="5:19" ht="12.95" customHeight="1" x14ac:dyDescent="0.15">
      <c r="E41" s="10">
        <v>15</v>
      </c>
      <c r="F41" s="20" t="s">
        <v>21</v>
      </c>
      <c r="G41" s="35">
        <v>1861</v>
      </c>
      <c r="H41" s="36">
        <v>1887</v>
      </c>
      <c r="I41" s="36">
        <v>1867</v>
      </c>
      <c r="J41" s="36">
        <v>1821</v>
      </c>
      <c r="K41" s="36">
        <v>1668</v>
      </c>
      <c r="L41" s="36">
        <v>1697</v>
      </c>
      <c r="M41" s="36">
        <v>1644</v>
      </c>
      <c r="N41" s="37">
        <v>1553</v>
      </c>
      <c r="O41" s="37">
        <v>1488</v>
      </c>
      <c r="P41" s="37">
        <v>1453</v>
      </c>
      <c r="Q41" s="37">
        <v>1497</v>
      </c>
      <c r="R41" s="38">
        <v>1529</v>
      </c>
      <c r="S41" s="38">
        <v>1564</v>
      </c>
    </row>
    <row r="42" spans="5:19" ht="12.95" customHeight="1" x14ac:dyDescent="0.15">
      <c r="E42" s="10">
        <v>16</v>
      </c>
      <c r="F42" s="20" t="s">
        <v>22</v>
      </c>
      <c r="G42" s="35">
        <v>1353</v>
      </c>
      <c r="H42" s="36">
        <v>1242</v>
      </c>
      <c r="I42" s="36">
        <v>1066</v>
      </c>
      <c r="J42" s="36">
        <v>1133</v>
      </c>
      <c r="K42" s="36">
        <v>823</v>
      </c>
      <c r="L42" s="36">
        <v>1064</v>
      </c>
      <c r="M42" s="36">
        <v>1357</v>
      </c>
      <c r="N42" s="37">
        <v>1153</v>
      </c>
      <c r="O42" s="37">
        <v>929</v>
      </c>
      <c r="P42" s="37">
        <v>1626</v>
      </c>
      <c r="Q42" s="37">
        <v>255</v>
      </c>
      <c r="R42" s="38">
        <v>324</v>
      </c>
      <c r="S42" s="38">
        <v>323</v>
      </c>
    </row>
    <row r="43" spans="5:19" ht="12.95" customHeight="1" x14ac:dyDescent="0.15">
      <c r="E43" s="10">
        <v>17</v>
      </c>
      <c r="F43" s="20" t="s">
        <v>23</v>
      </c>
      <c r="G43" s="35">
        <v>2532</v>
      </c>
      <c r="H43" s="36">
        <v>2563</v>
      </c>
      <c r="I43" s="36">
        <v>2242</v>
      </c>
      <c r="J43" s="36">
        <v>2666</v>
      </c>
      <c r="K43" s="36">
        <v>2234</v>
      </c>
      <c r="L43" s="36">
        <v>2709</v>
      </c>
      <c r="M43" s="36">
        <v>3420</v>
      </c>
      <c r="N43" s="37">
        <v>3150</v>
      </c>
      <c r="O43" s="37">
        <v>2651</v>
      </c>
      <c r="P43" s="37">
        <v>3929</v>
      </c>
      <c r="Q43" s="37">
        <v>1782</v>
      </c>
      <c r="R43" s="38">
        <v>1999</v>
      </c>
      <c r="S43" s="38">
        <v>2100</v>
      </c>
    </row>
    <row r="44" spans="5:19" ht="12.95" customHeight="1" x14ac:dyDescent="0.15">
      <c r="E44" s="12">
        <v>18</v>
      </c>
      <c r="F44" s="13" t="s">
        <v>24</v>
      </c>
      <c r="G44" s="55">
        <v>5287</v>
      </c>
      <c r="H44" s="56">
        <v>4626</v>
      </c>
      <c r="I44" s="56">
        <v>3287</v>
      </c>
      <c r="J44" s="56">
        <v>3007</v>
      </c>
      <c r="K44" s="56">
        <v>2302</v>
      </c>
      <c r="L44" s="56">
        <v>2719</v>
      </c>
      <c r="M44" s="56">
        <v>3290</v>
      </c>
      <c r="N44" s="57">
        <v>3077</v>
      </c>
      <c r="O44" s="57">
        <v>2690</v>
      </c>
      <c r="P44" s="57">
        <v>3123</v>
      </c>
      <c r="Q44" s="57">
        <v>913</v>
      </c>
      <c r="R44" s="58">
        <v>1109</v>
      </c>
      <c r="S44" s="58">
        <v>1128</v>
      </c>
    </row>
    <row r="45" spans="5:19" ht="12.95" customHeight="1" x14ac:dyDescent="0.15">
      <c r="E45" s="12">
        <v>19</v>
      </c>
      <c r="F45" s="21" t="s">
        <v>26</v>
      </c>
      <c r="G45" s="47">
        <v>94047</v>
      </c>
      <c r="H45" s="48">
        <v>77058</v>
      </c>
      <c r="I45" s="48">
        <v>69506</v>
      </c>
      <c r="J45" s="48">
        <v>70672</v>
      </c>
      <c r="K45" s="48">
        <v>60990</v>
      </c>
      <c r="L45" s="48">
        <v>70620</v>
      </c>
      <c r="M45" s="48">
        <v>91211</v>
      </c>
      <c r="N45" s="49">
        <v>97735</v>
      </c>
      <c r="O45" s="49">
        <v>97160</v>
      </c>
      <c r="P45" s="49">
        <v>78656</v>
      </c>
      <c r="Q45" s="49">
        <v>83453</v>
      </c>
      <c r="R45" s="47">
        <v>99957</v>
      </c>
      <c r="S45" s="47">
        <v>93641</v>
      </c>
    </row>
    <row r="46" spans="5:19" ht="15" customHeight="1" x14ac:dyDescent="0.15">
      <c r="E46" s="2" t="s">
        <v>68</v>
      </c>
    </row>
    <row r="47" spans="5:19" ht="5.0999999999999996" customHeight="1" x14ac:dyDescent="0.15">
      <c r="H47" s="17"/>
    </row>
    <row r="48" spans="5:19" ht="15" customHeight="1" x14ac:dyDescent="0.15">
      <c r="E48" s="4" t="s">
        <v>5</v>
      </c>
      <c r="J48" s="18"/>
      <c r="K48" s="6"/>
      <c r="L48" s="6"/>
      <c r="M48" s="6"/>
      <c r="N48" s="6"/>
      <c r="O48" s="6"/>
      <c r="P48" s="6"/>
      <c r="Q48" s="6"/>
      <c r="S48" s="1" t="s">
        <v>114</v>
      </c>
    </row>
    <row r="49" spans="5:19" ht="15" customHeight="1" x14ac:dyDescent="0.15">
      <c r="E49" s="7"/>
      <c r="F49" s="8"/>
      <c r="G49" s="9" t="s">
        <v>101</v>
      </c>
      <c r="H49" s="9" t="s">
        <v>102</v>
      </c>
      <c r="I49" s="9" t="s">
        <v>103</v>
      </c>
      <c r="J49" s="9" t="s">
        <v>104</v>
      </c>
      <c r="K49" s="9" t="s">
        <v>105</v>
      </c>
      <c r="L49" s="9" t="s">
        <v>106</v>
      </c>
      <c r="M49" s="9" t="s">
        <v>107</v>
      </c>
      <c r="N49" s="9" t="s">
        <v>108</v>
      </c>
      <c r="O49" s="9" t="s">
        <v>109</v>
      </c>
      <c r="P49" s="9" t="s">
        <v>110</v>
      </c>
      <c r="Q49" s="9" t="s">
        <v>111</v>
      </c>
      <c r="R49" s="9" t="s">
        <v>112</v>
      </c>
      <c r="S49" s="9" t="s">
        <v>113</v>
      </c>
    </row>
    <row r="50" spans="5:19" ht="12.95" customHeight="1" x14ac:dyDescent="0.15">
      <c r="E50" s="16">
        <v>1</v>
      </c>
      <c r="F50" s="23" t="s">
        <v>8</v>
      </c>
      <c r="G50" s="61" t="s">
        <v>116</v>
      </c>
      <c r="H50" s="62">
        <v>-1.7</v>
      </c>
      <c r="I50" s="62">
        <v>-3.4</v>
      </c>
      <c r="J50" s="62">
        <v>2</v>
      </c>
      <c r="K50" s="62">
        <v>1.1000000000000001</v>
      </c>
      <c r="L50" s="62">
        <v>15</v>
      </c>
      <c r="M50" s="62">
        <v>8.6999999999999993</v>
      </c>
      <c r="N50" s="62">
        <v>-4.0999999999999996</v>
      </c>
      <c r="O50" s="62">
        <v>-9.1</v>
      </c>
      <c r="P50" s="62">
        <v>7.2</v>
      </c>
      <c r="Q50" s="62">
        <v>10.6</v>
      </c>
      <c r="R50" s="62">
        <v>2.8</v>
      </c>
      <c r="S50" s="62">
        <v>-1.9</v>
      </c>
    </row>
    <row r="51" spans="5:19" ht="12.95" customHeight="1" x14ac:dyDescent="0.15">
      <c r="E51" s="10">
        <v>2</v>
      </c>
      <c r="F51" s="20" t="s">
        <v>9</v>
      </c>
      <c r="G51" s="63" t="s">
        <v>116</v>
      </c>
      <c r="H51" s="64">
        <v>25</v>
      </c>
      <c r="I51" s="64">
        <v>-20</v>
      </c>
      <c r="J51" s="64">
        <v>0</v>
      </c>
      <c r="K51" s="64">
        <v>-25</v>
      </c>
      <c r="L51" s="64">
        <v>0</v>
      </c>
      <c r="M51" s="64">
        <v>-33.299999999999997</v>
      </c>
      <c r="N51" s="64">
        <v>0</v>
      </c>
      <c r="O51" s="64">
        <v>-50</v>
      </c>
      <c r="P51" s="64">
        <v>0</v>
      </c>
      <c r="Q51" s="64">
        <v>0</v>
      </c>
      <c r="R51" s="64">
        <v>-100</v>
      </c>
      <c r="S51" s="64" t="s">
        <v>118</v>
      </c>
    </row>
    <row r="52" spans="5:19" ht="12.95" customHeight="1" x14ac:dyDescent="0.15">
      <c r="E52" s="10">
        <v>3</v>
      </c>
      <c r="F52" s="20" t="s">
        <v>10</v>
      </c>
      <c r="G52" s="63" t="s">
        <v>116</v>
      </c>
      <c r="H52" s="64">
        <v>-18.399999999999999</v>
      </c>
      <c r="I52" s="64">
        <v>-20.9</v>
      </c>
      <c r="J52" s="64">
        <v>-15</v>
      </c>
      <c r="K52" s="64">
        <v>-12.6</v>
      </c>
      <c r="L52" s="64">
        <v>143.30000000000001</v>
      </c>
      <c r="M52" s="64">
        <v>-5.9</v>
      </c>
      <c r="N52" s="64">
        <v>-35.700000000000003</v>
      </c>
      <c r="O52" s="64">
        <v>-33.299999999999997</v>
      </c>
      <c r="P52" s="64">
        <v>3.9</v>
      </c>
      <c r="Q52" s="64">
        <v>7.5</v>
      </c>
      <c r="R52" s="64">
        <v>-50</v>
      </c>
      <c r="S52" s="64">
        <v>-12.3</v>
      </c>
    </row>
    <row r="53" spans="5:19" ht="12.95" customHeight="1" x14ac:dyDescent="0.15">
      <c r="E53" s="10">
        <v>4</v>
      </c>
      <c r="F53" s="20" t="s">
        <v>11</v>
      </c>
      <c r="G53" s="65" t="s">
        <v>116</v>
      </c>
      <c r="H53" s="66" t="s">
        <v>118</v>
      </c>
      <c r="I53" s="66" t="s">
        <v>118</v>
      </c>
      <c r="J53" s="66" t="s">
        <v>118</v>
      </c>
      <c r="K53" s="66" t="s">
        <v>118</v>
      </c>
      <c r="L53" s="66" t="s">
        <v>118</v>
      </c>
      <c r="M53" s="66" t="s">
        <v>118</v>
      </c>
      <c r="N53" s="66" t="s">
        <v>118</v>
      </c>
      <c r="O53" s="66">
        <v>-6.7</v>
      </c>
      <c r="P53" s="66">
        <v>14.3</v>
      </c>
      <c r="Q53" s="66">
        <v>1325</v>
      </c>
      <c r="R53" s="66">
        <v>229.8</v>
      </c>
      <c r="S53" s="66">
        <v>-54.1</v>
      </c>
    </row>
    <row r="54" spans="5:19" ht="12.95" customHeight="1" x14ac:dyDescent="0.15">
      <c r="E54" s="10">
        <v>5</v>
      </c>
      <c r="F54" s="20" t="s">
        <v>12</v>
      </c>
      <c r="G54" s="65" t="s">
        <v>116</v>
      </c>
      <c r="H54" s="66">
        <v>-27.1</v>
      </c>
      <c r="I54" s="66">
        <v>-1</v>
      </c>
      <c r="J54" s="66">
        <v>-2.9</v>
      </c>
      <c r="K54" s="66">
        <v>-15.3</v>
      </c>
      <c r="L54" s="66">
        <v>19.2</v>
      </c>
      <c r="M54" s="66">
        <v>13.7</v>
      </c>
      <c r="N54" s="66">
        <v>45.3</v>
      </c>
      <c r="O54" s="66">
        <v>-2.5</v>
      </c>
      <c r="P54" s="66">
        <v>-36</v>
      </c>
      <c r="Q54" s="66">
        <v>38.799999999999997</v>
      </c>
      <c r="R54" s="66">
        <v>23.1</v>
      </c>
      <c r="S54" s="66">
        <v>-14.5</v>
      </c>
    </row>
    <row r="55" spans="5:19" ht="12.95" customHeight="1" x14ac:dyDescent="0.15">
      <c r="E55" s="10">
        <v>6</v>
      </c>
      <c r="F55" s="20" t="s">
        <v>78</v>
      </c>
      <c r="G55" s="63" t="s">
        <v>116</v>
      </c>
      <c r="H55" s="64">
        <v>0.8</v>
      </c>
      <c r="I55" s="64">
        <v>-21.7</v>
      </c>
      <c r="J55" s="64">
        <v>39.799999999999997</v>
      </c>
      <c r="K55" s="64">
        <v>-27.5</v>
      </c>
      <c r="L55" s="64">
        <v>-12.6</v>
      </c>
      <c r="M55" s="64">
        <v>1.8</v>
      </c>
      <c r="N55" s="64">
        <v>3.3</v>
      </c>
      <c r="O55" s="64">
        <v>-20</v>
      </c>
      <c r="P55" s="64">
        <v>3.8</v>
      </c>
      <c r="Q55" s="64">
        <v>-0.3</v>
      </c>
      <c r="R55" s="64">
        <v>19.100000000000001</v>
      </c>
      <c r="S55" s="64">
        <v>-12.5</v>
      </c>
    </row>
    <row r="56" spans="5:19" ht="12.95" customHeight="1" x14ac:dyDescent="0.15">
      <c r="E56" s="10">
        <v>7</v>
      </c>
      <c r="F56" s="20" t="s">
        <v>13</v>
      </c>
      <c r="G56" s="63" t="s">
        <v>116</v>
      </c>
      <c r="H56" s="64">
        <v>-4.3</v>
      </c>
      <c r="I56" s="64">
        <v>-18.100000000000001</v>
      </c>
      <c r="J56" s="64">
        <v>13.3</v>
      </c>
      <c r="K56" s="64">
        <v>-21.6</v>
      </c>
      <c r="L56" s="64">
        <v>1.1000000000000001</v>
      </c>
      <c r="M56" s="64">
        <v>58.9</v>
      </c>
      <c r="N56" s="64">
        <v>-6.5</v>
      </c>
      <c r="O56" s="64">
        <v>13.5</v>
      </c>
      <c r="P56" s="64">
        <v>42.2</v>
      </c>
      <c r="Q56" s="64">
        <v>-30.7</v>
      </c>
      <c r="R56" s="64">
        <v>11.6</v>
      </c>
      <c r="S56" s="64">
        <v>4.4000000000000004</v>
      </c>
    </row>
    <row r="57" spans="5:19" ht="12.95" customHeight="1" x14ac:dyDescent="0.15">
      <c r="E57" s="10">
        <v>8</v>
      </c>
      <c r="F57" s="20" t="s">
        <v>14</v>
      </c>
      <c r="G57" s="63" t="s">
        <v>116</v>
      </c>
      <c r="H57" s="64">
        <v>2.2999999999999998</v>
      </c>
      <c r="I57" s="64">
        <v>-8.6</v>
      </c>
      <c r="J57" s="64">
        <v>0.4</v>
      </c>
      <c r="K57" s="64">
        <v>-25.9</v>
      </c>
      <c r="L57" s="64">
        <v>15</v>
      </c>
      <c r="M57" s="64">
        <v>35.200000000000003</v>
      </c>
      <c r="N57" s="64">
        <v>-8.6999999999999993</v>
      </c>
      <c r="O57" s="64">
        <v>3.6</v>
      </c>
      <c r="P57" s="64">
        <v>-6.2</v>
      </c>
      <c r="Q57" s="64">
        <v>-11.4</v>
      </c>
      <c r="R57" s="64">
        <v>57.6</v>
      </c>
      <c r="S57" s="64">
        <v>-6.9</v>
      </c>
    </row>
    <row r="58" spans="5:19" ht="12.95" customHeight="1" x14ac:dyDescent="0.15">
      <c r="E58" s="10">
        <v>9</v>
      </c>
      <c r="F58" s="20" t="s">
        <v>15</v>
      </c>
      <c r="G58" s="63" t="s">
        <v>116</v>
      </c>
      <c r="H58" s="64">
        <v>-6.7</v>
      </c>
      <c r="I58" s="64">
        <v>-6</v>
      </c>
      <c r="J58" s="64">
        <v>11.6</v>
      </c>
      <c r="K58" s="64">
        <v>-4.4000000000000004</v>
      </c>
      <c r="L58" s="64">
        <v>5.3</v>
      </c>
      <c r="M58" s="64">
        <v>21.5</v>
      </c>
      <c r="N58" s="64">
        <v>-24.6</v>
      </c>
      <c r="O58" s="64">
        <v>8.1</v>
      </c>
      <c r="P58" s="64">
        <v>-10.199999999999999</v>
      </c>
      <c r="Q58" s="64">
        <v>22</v>
      </c>
      <c r="R58" s="64">
        <v>24.3</v>
      </c>
      <c r="S58" s="64">
        <v>-2.6</v>
      </c>
    </row>
    <row r="59" spans="5:19" ht="12.95" customHeight="1" x14ac:dyDescent="0.15">
      <c r="E59" s="10">
        <v>10</v>
      </c>
      <c r="F59" s="20" t="s">
        <v>16</v>
      </c>
      <c r="G59" s="63" t="s">
        <v>116</v>
      </c>
      <c r="H59" s="64">
        <v>-6.9</v>
      </c>
      <c r="I59" s="64">
        <v>-8.8000000000000007</v>
      </c>
      <c r="J59" s="64">
        <v>5.7</v>
      </c>
      <c r="K59" s="64">
        <v>-19</v>
      </c>
      <c r="L59" s="64">
        <v>22.2</v>
      </c>
      <c r="M59" s="64">
        <v>26.1</v>
      </c>
      <c r="N59" s="64">
        <v>-8</v>
      </c>
      <c r="O59" s="64">
        <v>-20.6</v>
      </c>
      <c r="P59" s="64">
        <v>58.9</v>
      </c>
      <c r="Q59" s="64">
        <v>-58.7</v>
      </c>
      <c r="R59" s="64">
        <v>9.6999999999999993</v>
      </c>
      <c r="S59" s="64">
        <v>0.9</v>
      </c>
    </row>
    <row r="60" spans="5:19" ht="12.95" customHeight="1" x14ac:dyDescent="0.15">
      <c r="E60" s="10">
        <v>11</v>
      </c>
      <c r="F60" s="20" t="s">
        <v>17</v>
      </c>
      <c r="G60" s="63" t="s">
        <v>116</v>
      </c>
      <c r="H60" s="64">
        <v>-4.5999999999999996</v>
      </c>
      <c r="I60" s="64">
        <v>-40.1</v>
      </c>
      <c r="J60" s="64">
        <v>138.4</v>
      </c>
      <c r="K60" s="64">
        <v>-43.3</v>
      </c>
      <c r="L60" s="64">
        <v>25.3</v>
      </c>
      <c r="M60" s="64">
        <v>141.1</v>
      </c>
      <c r="N60" s="64">
        <v>-55.1</v>
      </c>
      <c r="O60" s="64">
        <v>36.5</v>
      </c>
      <c r="P60" s="64">
        <v>-37.6</v>
      </c>
      <c r="Q60" s="64">
        <v>36.200000000000003</v>
      </c>
      <c r="R60" s="64">
        <v>24.8</v>
      </c>
      <c r="S60" s="64">
        <v>-11.7</v>
      </c>
    </row>
    <row r="61" spans="5:19" ht="12.95" customHeight="1" x14ac:dyDescent="0.15">
      <c r="E61" s="10">
        <v>12</v>
      </c>
      <c r="F61" s="20" t="s">
        <v>18</v>
      </c>
      <c r="G61" s="63" t="s">
        <v>116</v>
      </c>
      <c r="H61" s="64">
        <v>51.7</v>
      </c>
      <c r="I61" s="64">
        <v>-63.7</v>
      </c>
      <c r="J61" s="64">
        <v>57.1</v>
      </c>
      <c r="K61" s="64">
        <v>-11.7</v>
      </c>
      <c r="L61" s="64">
        <v>-4.4000000000000004</v>
      </c>
      <c r="M61" s="64">
        <v>-29.2</v>
      </c>
      <c r="N61" s="64">
        <v>8.6999999999999993</v>
      </c>
      <c r="O61" s="64">
        <v>0</v>
      </c>
      <c r="P61" s="64">
        <v>-24</v>
      </c>
      <c r="Q61" s="64">
        <v>-23.7</v>
      </c>
      <c r="R61" s="64">
        <v>-3.4</v>
      </c>
      <c r="S61" s="64">
        <v>-25</v>
      </c>
    </row>
    <row r="62" spans="5:19" ht="12.95" customHeight="1" x14ac:dyDescent="0.15">
      <c r="E62" s="10">
        <v>13</v>
      </c>
      <c r="F62" s="20" t="s">
        <v>19</v>
      </c>
      <c r="G62" s="63" t="s">
        <v>116</v>
      </c>
      <c r="H62" s="64">
        <v>5.5</v>
      </c>
      <c r="I62" s="64">
        <v>-1.2</v>
      </c>
      <c r="J62" s="64">
        <v>6.8</v>
      </c>
      <c r="K62" s="64">
        <v>-13.1</v>
      </c>
      <c r="L62" s="64">
        <v>-6</v>
      </c>
      <c r="M62" s="64">
        <v>2.4</v>
      </c>
      <c r="N62" s="64">
        <v>-0.9</v>
      </c>
      <c r="O62" s="64">
        <v>85.6</v>
      </c>
      <c r="P62" s="64">
        <v>34.700000000000003</v>
      </c>
      <c r="Q62" s="64">
        <v>1.8</v>
      </c>
      <c r="R62" s="64">
        <v>21.8</v>
      </c>
      <c r="S62" s="64">
        <v>-24</v>
      </c>
    </row>
    <row r="63" spans="5:19" ht="12.95" customHeight="1" x14ac:dyDescent="0.15">
      <c r="E63" s="10">
        <v>14</v>
      </c>
      <c r="F63" s="20" t="s">
        <v>20</v>
      </c>
      <c r="G63" s="63" t="s">
        <v>116</v>
      </c>
      <c r="H63" s="64">
        <v>11</v>
      </c>
      <c r="I63" s="64">
        <v>-6.8</v>
      </c>
      <c r="J63" s="64">
        <v>19.100000000000001</v>
      </c>
      <c r="K63" s="64">
        <v>-21.2</v>
      </c>
      <c r="L63" s="64">
        <v>7.3</v>
      </c>
      <c r="M63" s="64">
        <v>25.1</v>
      </c>
      <c r="N63" s="64">
        <v>12.9</v>
      </c>
      <c r="O63" s="64">
        <v>-12.6</v>
      </c>
      <c r="P63" s="64">
        <v>1.4</v>
      </c>
      <c r="Q63" s="64">
        <v>-76.7</v>
      </c>
      <c r="R63" s="64">
        <v>47.1</v>
      </c>
      <c r="S63" s="64">
        <v>7.4</v>
      </c>
    </row>
    <row r="64" spans="5:19" ht="12.95" customHeight="1" x14ac:dyDescent="0.15">
      <c r="E64" s="10">
        <v>15</v>
      </c>
      <c r="F64" s="20" t="s">
        <v>21</v>
      </c>
      <c r="G64" s="63" t="s">
        <v>116</v>
      </c>
      <c r="H64" s="64">
        <v>0.5</v>
      </c>
      <c r="I64" s="64">
        <v>1</v>
      </c>
      <c r="J64" s="64">
        <v>-2.9</v>
      </c>
      <c r="K64" s="64">
        <v>-8.6</v>
      </c>
      <c r="L64" s="64">
        <v>3.2</v>
      </c>
      <c r="M64" s="64">
        <v>-3.1</v>
      </c>
      <c r="N64" s="64">
        <v>-7.4</v>
      </c>
      <c r="O64" s="64">
        <v>-3</v>
      </c>
      <c r="P64" s="64">
        <v>-1.9</v>
      </c>
      <c r="Q64" s="64">
        <v>2.1</v>
      </c>
      <c r="R64" s="64">
        <v>2.6</v>
      </c>
      <c r="S64" s="64">
        <v>2.8</v>
      </c>
    </row>
    <row r="65" spans="5:19" ht="12.95" customHeight="1" x14ac:dyDescent="0.15">
      <c r="E65" s="10">
        <v>16</v>
      </c>
      <c r="F65" s="20" t="s">
        <v>22</v>
      </c>
      <c r="G65" s="63" t="s">
        <v>116</v>
      </c>
      <c r="H65" s="64">
        <v>-7.9</v>
      </c>
      <c r="I65" s="64">
        <v>-14.1</v>
      </c>
      <c r="J65" s="64">
        <v>6.1</v>
      </c>
      <c r="K65" s="64">
        <v>-27</v>
      </c>
      <c r="L65" s="64">
        <v>29.2</v>
      </c>
      <c r="M65" s="64">
        <v>28</v>
      </c>
      <c r="N65" s="64">
        <v>-14.5</v>
      </c>
      <c r="O65" s="64">
        <v>-18.899999999999999</v>
      </c>
      <c r="P65" s="64">
        <v>74.900000000000006</v>
      </c>
      <c r="Q65" s="64">
        <v>-84.4</v>
      </c>
      <c r="R65" s="64">
        <v>27.4</v>
      </c>
      <c r="S65" s="64">
        <v>-0.5</v>
      </c>
    </row>
    <row r="66" spans="5:19" ht="12.95" customHeight="1" x14ac:dyDescent="0.15">
      <c r="E66" s="10">
        <v>17</v>
      </c>
      <c r="F66" s="20" t="s">
        <v>23</v>
      </c>
      <c r="G66" s="63" t="s">
        <v>116</v>
      </c>
      <c r="H66" s="64">
        <v>0.9</v>
      </c>
      <c r="I66" s="64">
        <v>-12.7</v>
      </c>
      <c r="J66" s="64">
        <v>17.2</v>
      </c>
      <c r="K66" s="64">
        <v>-16.5</v>
      </c>
      <c r="L66" s="64">
        <v>20.8</v>
      </c>
      <c r="M66" s="64">
        <v>25.5</v>
      </c>
      <c r="N66" s="64">
        <v>-6.8</v>
      </c>
      <c r="O66" s="64">
        <v>-15.3</v>
      </c>
      <c r="P66" s="64">
        <v>48.5</v>
      </c>
      <c r="Q66" s="64">
        <v>-54.8</v>
      </c>
      <c r="R66" s="64">
        <v>12.3</v>
      </c>
      <c r="S66" s="64">
        <v>4.8</v>
      </c>
    </row>
    <row r="67" spans="5:19" ht="12.95" customHeight="1" x14ac:dyDescent="0.15">
      <c r="E67" s="12">
        <v>18</v>
      </c>
      <c r="F67" s="13" t="s">
        <v>24</v>
      </c>
      <c r="G67" s="65" t="s">
        <v>116</v>
      </c>
      <c r="H67" s="66">
        <v>-13.3</v>
      </c>
      <c r="I67" s="66">
        <v>-27.8</v>
      </c>
      <c r="J67" s="66">
        <v>-8.1</v>
      </c>
      <c r="K67" s="66">
        <v>-24.5</v>
      </c>
      <c r="L67" s="66">
        <v>17</v>
      </c>
      <c r="M67" s="66">
        <v>19.100000000000001</v>
      </c>
      <c r="N67" s="66">
        <v>-8.5</v>
      </c>
      <c r="O67" s="66">
        <v>-11.6</v>
      </c>
      <c r="P67" s="66">
        <v>19.399999999999999</v>
      </c>
      <c r="Q67" s="66">
        <v>-70.900000000000006</v>
      </c>
      <c r="R67" s="66">
        <v>19.5</v>
      </c>
      <c r="S67" s="66">
        <v>1.5</v>
      </c>
    </row>
    <row r="68" spans="5:19" ht="12.95" customHeight="1" x14ac:dyDescent="0.15">
      <c r="E68" s="12">
        <v>19</v>
      </c>
      <c r="F68" s="21" t="s">
        <v>25</v>
      </c>
      <c r="G68" s="67" t="s">
        <v>116</v>
      </c>
      <c r="H68" s="68">
        <v>-12.8</v>
      </c>
      <c r="I68" s="68">
        <v>-8.1999999999999993</v>
      </c>
      <c r="J68" s="68">
        <v>9</v>
      </c>
      <c r="K68" s="68">
        <v>-16.3</v>
      </c>
      <c r="L68" s="68">
        <v>11</v>
      </c>
      <c r="M68" s="68">
        <v>22.6</v>
      </c>
      <c r="N68" s="68">
        <v>4.5999999999999996</v>
      </c>
      <c r="O68" s="68">
        <v>0.3</v>
      </c>
      <c r="P68" s="68">
        <v>-15.1</v>
      </c>
      <c r="Q68" s="68">
        <v>3.3</v>
      </c>
      <c r="R68" s="68">
        <v>24.6</v>
      </c>
      <c r="S68" s="68">
        <v>-9.5</v>
      </c>
    </row>
    <row r="69" spans="5:19" ht="15" customHeight="1" x14ac:dyDescent="0.15">
      <c r="E69" s="15" t="s">
        <v>6</v>
      </c>
      <c r="J69" s="18"/>
      <c r="K69" s="6"/>
      <c r="L69" s="6"/>
      <c r="M69" s="6"/>
      <c r="N69" s="6"/>
      <c r="O69" s="6"/>
      <c r="P69" s="6"/>
      <c r="Q69" s="6"/>
      <c r="S69" s="1" t="s">
        <v>114</v>
      </c>
    </row>
    <row r="70" spans="5:19" ht="15" customHeight="1" x14ac:dyDescent="0.15">
      <c r="E70" s="7"/>
      <c r="F70" s="8"/>
      <c r="G70" s="9" t="s">
        <v>101</v>
      </c>
      <c r="H70" s="9" t="s">
        <v>102</v>
      </c>
      <c r="I70" s="9" t="s">
        <v>103</v>
      </c>
      <c r="J70" s="9" t="s">
        <v>104</v>
      </c>
      <c r="K70" s="9" t="s">
        <v>105</v>
      </c>
      <c r="L70" s="9" t="s">
        <v>106</v>
      </c>
      <c r="M70" s="9" t="s">
        <v>107</v>
      </c>
      <c r="N70" s="9" t="s">
        <v>108</v>
      </c>
      <c r="O70" s="9" t="s">
        <v>109</v>
      </c>
      <c r="P70" s="9" t="s">
        <v>110</v>
      </c>
      <c r="Q70" s="9" t="s">
        <v>111</v>
      </c>
      <c r="R70" s="9" t="s">
        <v>112</v>
      </c>
      <c r="S70" s="9" t="s">
        <v>113</v>
      </c>
    </row>
    <row r="71" spans="5:19" ht="12.95" customHeight="1" x14ac:dyDescent="0.15">
      <c r="E71" s="16">
        <v>1</v>
      </c>
      <c r="F71" s="23" t="s">
        <v>8</v>
      </c>
      <c r="G71" s="24" t="s">
        <v>116</v>
      </c>
      <c r="H71" s="71">
        <v>6.6</v>
      </c>
      <c r="I71" s="72">
        <v>-8.4</v>
      </c>
      <c r="J71" s="62">
        <v>5.2</v>
      </c>
      <c r="K71" s="62">
        <v>32.799999999999997</v>
      </c>
      <c r="L71" s="62">
        <v>31.8</v>
      </c>
      <c r="M71" s="62">
        <v>12.7</v>
      </c>
      <c r="N71" s="62">
        <v>-9.9</v>
      </c>
      <c r="O71" s="62">
        <v>-15.1</v>
      </c>
      <c r="P71" s="62">
        <v>15.5</v>
      </c>
      <c r="Q71" s="62">
        <v>11.7</v>
      </c>
      <c r="R71" s="62">
        <v>7.6</v>
      </c>
      <c r="S71" s="62">
        <v>-6.5</v>
      </c>
    </row>
    <row r="72" spans="5:19" ht="12.95" customHeight="1" x14ac:dyDescent="0.15">
      <c r="E72" s="10">
        <v>2</v>
      </c>
      <c r="F72" s="20" t="s">
        <v>9</v>
      </c>
      <c r="G72" s="25" t="s">
        <v>116</v>
      </c>
      <c r="H72" s="64">
        <v>-33.299999999999997</v>
      </c>
      <c r="I72" s="73">
        <v>50</v>
      </c>
      <c r="J72" s="64">
        <v>0</v>
      </c>
      <c r="K72" s="64">
        <v>0</v>
      </c>
      <c r="L72" s="64">
        <v>-33.299999999999997</v>
      </c>
      <c r="M72" s="64">
        <v>0</v>
      </c>
      <c r="N72" s="64">
        <v>-50</v>
      </c>
      <c r="O72" s="64">
        <v>0</v>
      </c>
      <c r="P72" s="64">
        <v>0</v>
      </c>
      <c r="Q72" s="64">
        <v>-100</v>
      </c>
      <c r="R72" s="64" t="s">
        <v>118</v>
      </c>
      <c r="S72" s="64" t="s">
        <v>118</v>
      </c>
    </row>
    <row r="73" spans="5:19" ht="12.95" customHeight="1" x14ac:dyDescent="0.15">
      <c r="E73" s="10">
        <v>3</v>
      </c>
      <c r="F73" s="20" t="s">
        <v>10</v>
      </c>
      <c r="G73" s="25" t="s">
        <v>116</v>
      </c>
      <c r="H73" s="64">
        <v>-15.7</v>
      </c>
      <c r="I73" s="73">
        <v>-21.2</v>
      </c>
      <c r="J73" s="64">
        <v>-14.6</v>
      </c>
      <c r="K73" s="64">
        <v>-9.1999999999999993</v>
      </c>
      <c r="L73" s="64">
        <v>129</v>
      </c>
      <c r="M73" s="64">
        <v>-0.6</v>
      </c>
      <c r="N73" s="64">
        <v>-36.9</v>
      </c>
      <c r="O73" s="64">
        <v>-34.299999999999997</v>
      </c>
      <c r="P73" s="64">
        <v>6.2</v>
      </c>
      <c r="Q73" s="64">
        <v>11.6</v>
      </c>
      <c r="R73" s="64">
        <v>-48.1</v>
      </c>
      <c r="S73" s="64">
        <v>-15</v>
      </c>
    </row>
    <row r="74" spans="5:19" ht="12.95" customHeight="1" x14ac:dyDescent="0.15">
      <c r="E74" s="10">
        <v>4</v>
      </c>
      <c r="F74" s="20" t="s">
        <v>11</v>
      </c>
      <c r="G74" s="26" t="s">
        <v>116</v>
      </c>
      <c r="H74" s="66" t="s">
        <v>118</v>
      </c>
      <c r="I74" s="74" t="s">
        <v>118</v>
      </c>
      <c r="J74" s="66" t="s">
        <v>118</v>
      </c>
      <c r="K74" s="66" t="s">
        <v>118</v>
      </c>
      <c r="L74" s="66" t="s">
        <v>118</v>
      </c>
      <c r="M74" s="66" t="s">
        <v>118</v>
      </c>
      <c r="N74" s="66" t="s">
        <v>118</v>
      </c>
      <c r="O74" s="66">
        <v>0</v>
      </c>
      <c r="P74" s="66">
        <v>0</v>
      </c>
      <c r="Q74" s="66">
        <v>1040</v>
      </c>
      <c r="R74" s="66">
        <v>266.7</v>
      </c>
      <c r="S74" s="66">
        <v>-65.599999999999994</v>
      </c>
    </row>
    <row r="75" spans="5:19" ht="12.95" customHeight="1" x14ac:dyDescent="0.15">
      <c r="E75" s="10">
        <v>5</v>
      </c>
      <c r="F75" s="20" t="s">
        <v>12</v>
      </c>
      <c r="G75" s="26" t="s">
        <v>116</v>
      </c>
      <c r="H75" s="66">
        <v>-42.8</v>
      </c>
      <c r="I75" s="74">
        <v>-0.7</v>
      </c>
      <c r="J75" s="66">
        <v>-27.5</v>
      </c>
      <c r="K75" s="66">
        <v>-2.7</v>
      </c>
      <c r="L75" s="66">
        <v>39.700000000000003</v>
      </c>
      <c r="M75" s="66">
        <v>25.7</v>
      </c>
      <c r="N75" s="66">
        <v>66.2</v>
      </c>
      <c r="O75" s="66">
        <v>-4</v>
      </c>
      <c r="P75" s="66">
        <v>-47.8</v>
      </c>
      <c r="Q75" s="66">
        <v>71.5</v>
      </c>
      <c r="R75" s="66">
        <v>11.2</v>
      </c>
      <c r="S75" s="66">
        <v>-9.1999999999999993</v>
      </c>
    </row>
    <row r="76" spans="5:19" ht="12.95" customHeight="1" x14ac:dyDescent="0.15">
      <c r="E76" s="10">
        <v>6</v>
      </c>
      <c r="F76" s="20" t="s">
        <v>78</v>
      </c>
      <c r="G76" s="25" t="s">
        <v>116</v>
      </c>
      <c r="H76" s="64">
        <v>-4.3</v>
      </c>
      <c r="I76" s="73">
        <v>-22.2</v>
      </c>
      <c r="J76" s="64">
        <v>63.7</v>
      </c>
      <c r="K76" s="64">
        <v>-33.299999999999997</v>
      </c>
      <c r="L76" s="64">
        <v>-34.6</v>
      </c>
      <c r="M76" s="64">
        <v>-7.2</v>
      </c>
      <c r="N76" s="64">
        <v>-4.8</v>
      </c>
      <c r="O76" s="64">
        <v>0.3</v>
      </c>
      <c r="P76" s="64">
        <v>32.299999999999997</v>
      </c>
      <c r="Q76" s="64">
        <v>-17</v>
      </c>
      <c r="R76" s="64">
        <v>17.600000000000001</v>
      </c>
      <c r="S76" s="64">
        <v>-15.1</v>
      </c>
    </row>
    <row r="77" spans="5:19" ht="12.95" customHeight="1" x14ac:dyDescent="0.15">
      <c r="E77" s="10">
        <v>7</v>
      </c>
      <c r="F77" s="20" t="s">
        <v>13</v>
      </c>
      <c r="G77" s="25" t="s">
        <v>116</v>
      </c>
      <c r="H77" s="64">
        <v>-4.5</v>
      </c>
      <c r="I77" s="73">
        <v>-18.899999999999999</v>
      </c>
      <c r="J77" s="64">
        <v>13.8</v>
      </c>
      <c r="K77" s="64">
        <v>-21.9</v>
      </c>
      <c r="L77" s="64">
        <v>2.5</v>
      </c>
      <c r="M77" s="64">
        <v>60.1</v>
      </c>
      <c r="N77" s="64">
        <v>-5.9</v>
      </c>
      <c r="O77" s="64">
        <v>12.2</v>
      </c>
      <c r="P77" s="64">
        <v>40.4</v>
      </c>
      <c r="Q77" s="64">
        <v>-30.6</v>
      </c>
      <c r="R77" s="64">
        <v>12.1</v>
      </c>
      <c r="S77" s="64">
        <v>4.0999999999999996</v>
      </c>
    </row>
    <row r="78" spans="5:19" ht="12.95" customHeight="1" x14ac:dyDescent="0.15">
      <c r="E78" s="10">
        <v>8</v>
      </c>
      <c r="F78" s="20" t="s">
        <v>14</v>
      </c>
      <c r="G78" s="25" t="s">
        <v>116</v>
      </c>
      <c r="H78" s="64">
        <v>2.1</v>
      </c>
      <c r="I78" s="73">
        <v>-8.8000000000000007</v>
      </c>
      <c r="J78" s="64">
        <v>-0.3</v>
      </c>
      <c r="K78" s="64">
        <v>-25.2</v>
      </c>
      <c r="L78" s="64">
        <v>15.5</v>
      </c>
      <c r="M78" s="64">
        <v>35.9</v>
      </c>
      <c r="N78" s="64">
        <v>-9</v>
      </c>
      <c r="O78" s="64">
        <v>1.7</v>
      </c>
      <c r="P78" s="64">
        <v>-7.6</v>
      </c>
      <c r="Q78" s="64">
        <v>-11.7</v>
      </c>
      <c r="R78" s="64">
        <v>58.1</v>
      </c>
      <c r="S78" s="64">
        <v>-7.1</v>
      </c>
    </row>
    <row r="79" spans="5:19" ht="12.95" customHeight="1" x14ac:dyDescent="0.15">
      <c r="E79" s="10">
        <v>9</v>
      </c>
      <c r="F79" s="20" t="s">
        <v>15</v>
      </c>
      <c r="G79" s="25" t="s">
        <v>116</v>
      </c>
      <c r="H79" s="64">
        <v>-4.0999999999999996</v>
      </c>
      <c r="I79" s="73">
        <v>-9.5</v>
      </c>
      <c r="J79" s="64">
        <v>6.5</v>
      </c>
      <c r="K79" s="64">
        <v>-3.6</v>
      </c>
      <c r="L79" s="64">
        <v>6.4</v>
      </c>
      <c r="M79" s="64">
        <v>23.4</v>
      </c>
      <c r="N79" s="64">
        <v>-26</v>
      </c>
      <c r="O79" s="64">
        <v>7.5</v>
      </c>
      <c r="P79" s="64">
        <v>-11.7</v>
      </c>
      <c r="Q79" s="64">
        <v>22.3</v>
      </c>
      <c r="R79" s="64">
        <v>25.5</v>
      </c>
      <c r="S79" s="64">
        <v>-1.5</v>
      </c>
    </row>
    <row r="80" spans="5:19" ht="12.95" customHeight="1" x14ac:dyDescent="0.15">
      <c r="E80" s="10">
        <v>10</v>
      </c>
      <c r="F80" s="20" t="s">
        <v>16</v>
      </c>
      <c r="G80" s="25" t="s">
        <v>116</v>
      </c>
      <c r="H80" s="64">
        <v>-7.3</v>
      </c>
      <c r="I80" s="73">
        <v>-11.1</v>
      </c>
      <c r="J80" s="64">
        <v>5.7</v>
      </c>
      <c r="K80" s="64">
        <v>-19.399999999999999</v>
      </c>
      <c r="L80" s="64">
        <v>22.5</v>
      </c>
      <c r="M80" s="64">
        <v>25.9</v>
      </c>
      <c r="N80" s="64">
        <v>-7.7</v>
      </c>
      <c r="O80" s="64">
        <v>-20.8</v>
      </c>
      <c r="P80" s="64">
        <v>55.9</v>
      </c>
      <c r="Q80" s="64">
        <v>-57.9</v>
      </c>
      <c r="R80" s="64">
        <v>10.9</v>
      </c>
      <c r="S80" s="64">
        <v>0.8</v>
      </c>
    </row>
    <row r="81" spans="5:19" ht="12.95" customHeight="1" x14ac:dyDescent="0.15">
      <c r="E81" s="10">
        <v>11</v>
      </c>
      <c r="F81" s="20" t="s">
        <v>17</v>
      </c>
      <c r="G81" s="25" t="s">
        <v>116</v>
      </c>
      <c r="H81" s="64">
        <v>-4.9000000000000004</v>
      </c>
      <c r="I81" s="73">
        <v>-40.4</v>
      </c>
      <c r="J81" s="64">
        <v>138.1</v>
      </c>
      <c r="K81" s="64">
        <v>-43.2</v>
      </c>
      <c r="L81" s="64">
        <v>26.4</v>
      </c>
      <c r="M81" s="64">
        <v>141.80000000000001</v>
      </c>
      <c r="N81" s="64">
        <v>-55.4</v>
      </c>
      <c r="O81" s="64">
        <v>33.4</v>
      </c>
      <c r="P81" s="64">
        <v>-38.299999999999997</v>
      </c>
      <c r="Q81" s="64">
        <v>37.700000000000003</v>
      </c>
      <c r="R81" s="64">
        <v>24.5</v>
      </c>
      <c r="S81" s="64">
        <v>-11.3</v>
      </c>
    </row>
    <row r="82" spans="5:19" ht="12.95" customHeight="1" x14ac:dyDescent="0.15">
      <c r="E82" s="10">
        <v>12</v>
      </c>
      <c r="F82" s="20" t="s">
        <v>18</v>
      </c>
      <c r="G82" s="25" t="s">
        <v>116</v>
      </c>
      <c r="H82" s="64">
        <v>50.6</v>
      </c>
      <c r="I82" s="73">
        <v>-64.8</v>
      </c>
      <c r="J82" s="64">
        <v>65.099999999999994</v>
      </c>
      <c r="K82" s="64">
        <v>-14.1</v>
      </c>
      <c r="L82" s="64">
        <v>-3.3</v>
      </c>
      <c r="M82" s="64">
        <v>-30.5</v>
      </c>
      <c r="N82" s="64">
        <v>9.8000000000000007</v>
      </c>
      <c r="O82" s="64">
        <v>0</v>
      </c>
      <c r="P82" s="64">
        <v>-24.4</v>
      </c>
      <c r="Q82" s="64">
        <v>-26.5</v>
      </c>
      <c r="R82" s="64">
        <v>-4</v>
      </c>
      <c r="S82" s="64">
        <v>-20.8</v>
      </c>
    </row>
    <row r="83" spans="5:19" ht="12.95" customHeight="1" x14ac:dyDescent="0.15">
      <c r="E83" s="10">
        <v>13</v>
      </c>
      <c r="F83" s="20" t="s">
        <v>19</v>
      </c>
      <c r="G83" s="25" t="s">
        <v>116</v>
      </c>
      <c r="H83" s="64">
        <v>5.5</v>
      </c>
      <c r="I83" s="73">
        <v>-1.5</v>
      </c>
      <c r="J83" s="64">
        <v>11.3</v>
      </c>
      <c r="K83" s="64">
        <v>-11.5</v>
      </c>
      <c r="L83" s="64">
        <v>-5.0999999999999996</v>
      </c>
      <c r="M83" s="64">
        <v>3.9</v>
      </c>
      <c r="N83" s="64">
        <v>-1.2</v>
      </c>
      <c r="O83" s="64">
        <v>83.1</v>
      </c>
      <c r="P83" s="64">
        <v>34.299999999999997</v>
      </c>
      <c r="Q83" s="64">
        <v>2.9</v>
      </c>
      <c r="R83" s="64">
        <v>21.8</v>
      </c>
      <c r="S83" s="64">
        <v>-24.4</v>
      </c>
    </row>
    <row r="84" spans="5:19" ht="12.95" customHeight="1" x14ac:dyDescent="0.15">
      <c r="E84" s="10">
        <v>14</v>
      </c>
      <c r="F84" s="20" t="s">
        <v>20</v>
      </c>
      <c r="G84" s="25" t="s">
        <v>116</v>
      </c>
      <c r="H84" s="64">
        <v>10.8</v>
      </c>
      <c r="I84" s="73">
        <v>-6.8</v>
      </c>
      <c r="J84" s="64">
        <v>18.3</v>
      </c>
      <c r="K84" s="64">
        <v>-20.2</v>
      </c>
      <c r="L84" s="64">
        <v>10.6</v>
      </c>
      <c r="M84" s="64">
        <v>25.5</v>
      </c>
      <c r="N84" s="64">
        <v>13.4</v>
      </c>
      <c r="O84" s="64">
        <v>-14.1</v>
      </c>
      <c r="P84" s="64">
        <v>0.9</v>
      </c>
      <c r="Q84" s="64">
        <v>-76.5</v>
      </c>
      <c r="R84" s="64">
        <v>46.8</v>
      </c>
      <c r="S84" s="64">
        <v>7.4</v>
      </c>
    </row>
    <row r="85" spans="5:19" ht="12.95" customHeight="1" x14ac:dyDescent="0.15">
      <c r="E85" s="10">
        <v>15</v>
      </c>
      <c r="F85" s="20" t="s">
        <v>21</v>
      </c>
      <c r="G85" s="25" t="s">
        <v>116</v>
      </c>
      <c r="H85" s="64">
        <v>1.4</v>
      </c>
      <c r="I85" s="73">
        <v>-1.1000000000000001</v>
      </c>
      <c r="J85" s="64">
        <v>-2.5</v>
      </c>
      <c r="K85" s="64">
        <v>-8.4</v>
      </c>
      <c r="L85" s="64">
        <v>1.7</v>
      </c>
      <c r="M85" s="64">
        <v>-3.1</v>
      </c>
      <c r="N85" s="64">
        <v>-5.5</v>
      </c>
      <c r="O85" s="64">
        <v>-4.2</v>
      </c>
      <c r="P85" s="64">
        <v>-2.4</v>
      </c>
      <c r="Q85" s="64">
        <v>3</v>
      </c>
      <c r="R85" s="64">
        <v>2.1</v>
      </c>
      <c r="S85" s="64">
        <v>2.2999999999999998</v>
      </c>
    </row>
    <row r="86" spans="5:19" ht="12.95" customHeight="1" x14ac:dyDescent="0.15">
      <c r="E86" s="10">
        <v>16</v>
      </c>
      <c r="F86" s="20" t="s">
        <v>22</v>
      </c>
      <c r="G86" s="25" t="s">
        <v>116</v>
      </c>
      <c r="H86" s="64">
        <v>-8.1999999999999993</v>
      </c>
      <c r="I86" s="73">
        <v>-14.2</v>
      </c>
      <c r="J86" s="64">
        <v>6.3</v>
      </c>
      <c r="K86" s="64">
        <v>-27.4</v>
      </c>
      <c r="L86" s="64">
        <v>29.3</v>
      </c>
      <c r="M86" s="64">
        <v>27.5</v>
      </c>
      <c r="N86" s="64">
        <v>-15</v>
      </c>
      <c r="O86" s="64">
        <v>-19.399999999999999</v>
      </c>
      <c r="P86" s="64">
        <v>75</v>
      </c>
      <c r="Q86" s="64">
        <v>-84.3</v>
      </c>
      <c r="R86" s="64">
        <v>27.1</v>
      </c>
      <c r="S86" s="64">
        <v>-0.3</v>
      </c>
    </row>
    <row r="87" spans="5:19" ht="12.95" customHeight="1" x14ac:dyDescent="0.15">
      <c r="E87" s="10">
        <v>17</v>
      </c>
      <c r="F87" s="20" t="s">
        <v>23</v>
      </c>
      <c r="G87" s="25" t="s">
        <v>116</v>
      </c>
      <c r="H87" s="64">
        <v>1.2</v>
      </c>
      <c r="I87" s="73">
        <v>-12.5</v>
      </c>
      <c r="J87" s="64">
        <v>18.899999999999999</v>
      </c>
      <c r="K87" s="64">
        <v>-16.2</v>
      </c>
      <c r="L87" s="64">
        <v>21.3</v>
      </c>
      <c r="M87" s="64">
        <v>26.2</v>
      </c>
      <c r="N87" s="64">
        <v>-7.9</v>
      </c>
      <c r="O87" s="64">
        <v>-15.8</v>
      </c>
      <c r="P87" s="64">
        <v>48.2</v>
      </c>
      <c r="Q87" s="64">
        <v>-54.6</v>
      </c>
      <c r="R87" s="64">
        <v>12.2</v>
      </c>
      <c r="S87" s="64">
        <v>5.0999999999999996</v>
      </c>
    </row>
    <row r="88" spans="5:19" ht="12.95" customHeight="1" x14ac:dyDescent="0.15">
      <c r="E88" s="12">
        <v>18</v>
      </c>
      <c r="F88" s="13" t="s">
        <v>24</v>
      </c>
      <c r="G88" s="26" t="s">
        <v>116</v>
      </c>
      <c r="H88" s="75">
        <v>-12.5</v>
      </c>
      <c r="I88" s="74">
        <v>-28.9</v>
      </c>
      <c r="J88" s="66">
        <v>-8.5</v>
      </c>
      <c r="K88" s="66">
        <v>-23.4</v>
      </c>
      <c r="L88" s="66">
        <v>18.100000000000001</v>
      </c>
      <c r="M88" s="66">
        <v>21</v>
      </c>
      <c r="N88" s="66">
        <v>-6.5</v>
      </c>
      <c r="O88" s="66">
        <v>-12.6</v>
      </c>
      <c r="P88" s="66">
        <v>16.100000000000001</v>
      </c>
      <c r="Q88" s="66">
        <v>-70.8</v>
      </c>
      <c r="R88" s="66">
        <v>21.5</v>
      </c>
      <c r="S88" s="66">
        <v>1.7</v>
      </c>
    </row>
    <row r="89" spans="5:19" ht="12.95" customHeight="1" x14ac:dyDescent="0.15">
      <c r="E89" s="12">
        <v>19</v>
      </c>
      <c r="F89" s="21" t="s">
        <v>26</v>
      </c>
      <c r="G89" s="22" t="s">
        <v>116</v>
      </c>
      <c r="H89" s="68">
        <v>-18.100000000000001</v>
      </c>
      <c r="I89" s="68">
        <v>-9.8000000000000007</v>
      </c>
      <c r="J89" s="68">
        <v>1.7</v>
      </c>
      <c r="K89" s="68">
        <v>-13.7</v>
      </c>
      <c r="L89" s="68">
        <v>15.8</v>
      </c>
      <c r="M89" s="68">
        <v>29.2</v>
      </c>
      <c r="N89" s="68">
        <v>7.2</v>
      </c>
      <c r="O89" s="68">
        <v>-0.6</v>
      </c>
      <c r="P89" s="68">
        <v>-19</v>
      </c>
      <c r="Q89" s="68">
        <v>6.1</v>
      </c>
      <c r="R89" s="68">
        <v>19.8</v>
      </c>
      <c r="S89" s="68">
        <v>-6.3</v>
      </c>
    </row>
    <row r="90" spans="5:19" ht="15" customHeight="1" x14ac:dyDescent="0.15">
      <c r="E90" s="2" t="s">
        <v>68</v>
      </c>
    </row>
    <row r="91" spans="5:19" ht="5.0999999999999996" customHeight="1" x14ac:dyDescent="0.15"/>
    <row r="92" spans="5:19" ht="15" customHeight="1" x14ac:dyDescent="0.15">
      <c r="E92" s="4" t="s">
        <v>3</v>
      </c>
      <c r="J92" s="18"/>
      <c r="K92" s="6"/>
      <c r="L92" s="6"/>
      <c r="M92" s="6"/>
      <c r="N92" s="6"/>
      <c r="O92" s="6"/>
      <c r="P92" s="6"/>
      <c r="Q92" s="6"/>
      <c r="S92" s="1" t="s">
        <v>115</v>
      </c>
    </row>
    <row r="93" spans="5:19" ht="15" customHeight="1" x14ac:dyDescent="0.15">
      <c r="E93" s="7"/>
      <c r="F93" s="8"/>
      <c r="G93" s="9" t="s">
        <v>101</v>
      </c>
      <c r="H93" s="9" t="s">
        <v>102</v>
      </c>
      <c r="I93" s="9" t="s">
        <v>103</v>
      </c>
      <c r="J93" s="9" t="s">
        <v>104</v>
      </c>
      <c r="K93" s="9" t="s">
        <v>105</v>
      </c>
      <c r="L93" s="9" t="s">
        <v>106</v>
      </c>
      <c r="M93" s="9" t="s">
        <v>107</v>
      </c>
      <c r="N93" s="9" t="s">
        <v>108</v>
      </c>
      <c r="O93" s="9" t="s">
        <v>109</v>
      </c>
      <c r="P93" s="9" t="s">
        <v>110</v>
      </c>
      <c r="Q93" s="9" t="s">
        <v>111</v>
      </c>
      <c r="R93" s="9" t="s">
        <v>112</v>
      </c>
      <c r="S93" s="9" t="s">
        <v>113</v>
      </c>
    </row>
    <row r="94" spans="5:19" ht="12.95" customHeight="1" x14ac:dyDescent="0.15">
      <c r="E94" s="16">
        <v>1</v>
      </c>
      <c r="F94" s="23" t="s">
        <v>8</v>
      </c>
      <c r="G94" s="78">
        <v>0.4</v>
      </c>
      <c r="H94" s="62">
        <v>0.5</v>
      </c>
      <c r="I94" s="78">
        <v>0.5</v>
      </c>
      <c r="J94" s="62">
        <v>0.5</v>
      </c>
      <c r="K94" s="78">
        <v>0.5</v>
      </c>
      <c r="L94" s="62">
        <v>0.6</v>
      </c>
      <c r="M94" s="78">
        <v>0.5</v>
      </c>
      <c r="N94" s="62">
        <v>0.5</v>
      </c>
      <c r="O94" s="78">
        <v>0.4</v>
      </c>
      <c r="P94" s="62">
        <v>0.5</v>
      </c>
      <c r="Q94" s="78">
        <v>0.6</v>
      </c>
      <c r="R94" s="62">
        <v>0.5</v>
      </c>
      <c r="S94" s="62">
        <v>0.5</v>
      </c>
    </row>
    <row r="95" spans="5:19" ht="12.95" customHeight="1" x14ac:dyDescent="0.15">
      <c r="E95" s="10">
        <v>2</v>
      </c>
      <c r="F95" s="20" t="s">
        <v>9</v>
      </c>
      <c r="G95" s="80">
        <v>0</v>
      </c>
      <c r="H95" s="64">
        <v>0</v>
      </c>
      <c r="I95" s="80">
        <v>0</v>
      </c>
      <c r="J95" s="64">
        <v>0</v>
      </c>
      <c r="K95" s="80">
        <v>0</v>
      </c>
      <c r="L95" s="64">
        <v>0</v>
      </c>
      <c r="M95" s="80">
        <v>0</v>
      </c>
      <c r="N95" s="64">
        <v>0</v>
      </c>
      <c r="O95" s="80">
        <v>0</v>
      </c>
      <c r="P95" s="64">
        <v>0</v>
      </c>
      <c r="Q95" s="80">
        <v>0</v>
      </c>
      <c r="R95" s="64">
        <v>0</v>
      </c>
      <c r="S95" s="64">
        <v>0</v>
      </c>
    </row>
    <row r="96" spans="5:19" ht="12.95" customHeight="1" x14ac:dyDescent="0.15">
      <c r="E96" s="10">
        <v>3</v>
      </c>
      <c r="F96" s="20" t="s">
        <v>10</v>
      </c>
      <c r="G96" s="80">
        <v>0.2</v>
      </c>
      <c r="H96" s="64">
        <v>0.1</v>
      </c>
      <c r="I96" s="80">
        <v>0.1</v>
      </c>
      <c r="J96" s="64">
        <v>0.1</v>
      </c>
      <c r="K96" s="80">
        <v>0.1</v>
      </c>
      <c r="L96" s="64">
        <v>0.2</v>
      </c>
      <c r="M96" s="80">
        <v>0.2</v>
      </c>
      <c r="N96" s="64">
        <v>0.1</v>
      </c>
      <c r="O96" s="80">
        <v>0.1</v>
      </c>
      <c r="P96" s="64">
        <v>0.1</v>
      </c>
      <c r="Q96" s="80">
        <v>0.1</v>
      </c>
      <c r="R96" s="64">
        <v>0</v>
      </c>
      <c r="S96" s="64">
        <v>0</v>
      </c>
    </row>
    <row r="97" spans="5:19" ht="12.95" customHeight="1" x14ac:dyDescent="0.15">
      <c r="E97" s="10">
        <v>4</v>
      </c>
      <c r="F97" s="20" t="s">
        <v>11</v>
      </c>
      <c r="G97" s="82">
        <v>0</v>
      </c>
      <c r="H97" s="66">
        <v>0</v>
      </c>
      <c r="I97" s="82">
        <v>0</v>
      </c>
      <c r="J97" s="66">
        <v>0</v>
      </c>
      <c r="K97" s="82">
        <v>0</v>
      </c>
      <c r="L97" s="66">
        <v>0</v>
      </c>
      <c r="M97" s="82">
        <v>0</v>
      </c>
      <c r="N97" s="66">
        <v>0</v>
      </c>
      <c r="O97" s="82">
        <v>0</v>
      </c>
      <c r="P97" s="66">
        <v>0</v>
      </c>
      <c r="Q97" s="82">
        <v>0.2</v>
      </c>
      <c r="R97" s="66">
        <v>0.5</v>
      </c>
      <c r="S97" s="66">
        <v>0.2</v>
      </c>
    </row>
    <row r="98" spans="5:19" ht="12.95" customHeight="1" x14ac:dyDescent="0.15">
      <c r="E98" s="10">
        <v>5</v>
      </c>
      <c r="F98" s="20" t="s">
        <v>12</v>
      </c>
      <c r="G98" s="82">
        <v>41.3</v>
      </c>
      <c r="H98" s="66">
        <v>34.5</v>
      </c>
      <c r="I98" s="82">
        <v>37.200000000000003</v>
      </c>
      <c r="J98" s="66">
        <v>33.200000000000003</v>
      </c>
      <c r="K98" s="82">
        <v>33.6</v>
      </c>
      <c r="L98" s="66">
        <v>36</v>
      </c>
      <c r="M98" s="82">
        <v>33.4</v>
      </c>
      <c r="N98" s="66">
        <v>46.5</v>
      </c>
      <c r="O98" s="82">
        <v>45.2</v>
      </c>
      <c r="P98" s="66">
        <v>34.1</v>
      </c>
      <c r="Q98" s="82">
        <v>45.8</v>
      </c>
      <c r="R98" s="66">
        <v>45.2</v>
      </c>
      <c r="S98" s="66">
        <v>42.7</v>
      </c>
    </row>
    <row r="99" spans="5:19" ht="12.95" customHeight="1" x14ac:dyDescent="0.15">
      <c r="E99" s="10">
        <v>6</v>
      </c>
      <c r="F99" s="20" t="s">
        <v>78</v>
      </c>
      <c r="G99" s="80">
        <v>5.7</v>
      </c>
      <c r="H99" s="64">
        <v>6.6</v>
      </c>
      <c r="I99" s="80">
        <v>5.6</v>
      </c>
      <c r="J99" s="64">
        <v>7.2</v>
      </c>
      <c r="K99" s="80">
        <v>6.2</v>
      </c>
      <c r="L99" s="64">
        <v>4.9000000000000004</v>
      </c>
      <c r="M99" s="80">
        <v>4.0999999999999996</v>
      </c>
      <c r="N99" s="64">
        <v>4</v>
      </c>
      <c r="O99" s="80">
        <v>3.2</v>
      </c>
      <c r="P99" s="64">
        <v>3.9</v>
      </c>
      <c r="Q99" s="80">
        <v>3.8</v>
      </c>
      <c r="R99" s="64">
        <v>3.6</v>
      </c>
      <c r="S99" s="64">
        <v>3.5</v>
      </c>
    </row>
    <row r="100" spans="5:19" ht="12.95" customHeight="1" x14ac:dyDescent="0.15">
      <c r="E100" s="10">
        <v>7</v>
      </c>
      <c r="F100" s="20" t="s">
        <v>13</v>
      </c>
      <c r="G100" s="80">
        <v>2.5</v>
      </c>
      <c r="H100" s="64">
        <v>2.8</v>
      </c>
      <c r="I100" s="80">
        <v>2.5</v>
      </c>
      <c r="J100" s="64">
        <v>2.6</v>
      </c>
      <c r="K100" s="80">
        <v>2.4</v>
      </c>
      <c r="L100" s="64">
        <v>2.2000000000000002</v>
      </c>
      <c r="M100" s="80">
        <v>2.8</v>
      </c>
      <c r="N100" s="64">
        <v>2.5</v>
      </c>
      <c r="O100" s="80">
        <v>2.9</v>
      </c>
      <c r="P100" s="64">
        <v>4.8</v>
      </c>
      <c r="Q100" s="80">
        <v>3.2</v>
      </c>
      <c r="R100" s="64">
        <v>2.9</v>
      </c>
      <c r="S100" s="64">
        <v>3.3</v>
      </c>
    </row>
    <row r="101" spans="5:19" ht="12.95" customHeight="1" x14ac:dyDescent="0.15">
      <c r="E101" s="10">
        <v>8</v>
      </c>
      <c r="F101" s="20" t="s">
        <v>14</v>
      </c>
      <c r="G101" s="80">
        <v>5.2</v>
      </c>
      <c r="H101" s="64">
        <v>6.1</v>
      </c>
      <c r="I101" s="80">
        <v>6.1</v>
      </c>
      <c r="J101" s="64">
        <v>5.6</v>
      </c>
      <c r="K101" s="80">
        <v>4.9000000000000004</v>
      </c>
      <c r="L101" s="64">
        <v>5.0999999999999996</v>
      </c>
      <c r="M101" s="80">
        <v>5.7</v>
      </c>
      <c r="N101" s="64">
        <v>4.9000000000000004</v>
      </c>
      <c r="O101" s="80">
        <v>5.0999999999999996</v>
      </c>
      <c r="P101" s="64">
        <v>5.6</v>
      </c>
      <c r="Q101" s="80">
        <v>4.8</v>
      </c>
      <c r="R101" s="64">
        <v>6.1</v>
      </c>
      <c r="S101" s="64">
        <v>6.3</v>
      </c>
    </row>
    <row r="102" spans="5:19" ht="12.95" customHeight="1" x14ac:dyDescent="0.15">
      <c r="E102" s="10">
        <v>9</v>
      </c>
      <c r="F102" s="20" t="s">
        <v>15</v>
      </c>
      <c r="G102" s="80">
        <v>22</v>
      </c>
      <c r="H102" s="64">
        <v>23.6</v>
      </c>
      <c r="I102" s="80">
        <v>24.1</v>
      </c>
      <c r="J102" s="64">
        <v>24.7</v>
      </c>
      <c r="K102" s="80">
        <v>28.2</v>
      </c>
      <c r="L102" s="64">
        <v>26.7</v>
      </c>
      <c r="M102" s="80">
        <v>26.5</v>
      </c>
      <c r="N102" s="64">
        <v>19.100000000000001</v>
      </c>
      <c r="O102" s="80">
        <v>20.6</v>
      </c>
      <c r="P102" s="64">
        <v>21.8</v>
      </c>
      <c r="Q102" s="80">
        <v>25.7</v>
      </c>
      <c r="R102" s="64">
        <v>25.6</v>
      </c>
      <c r="S102" s="64">
        <v>27.6</v>
      </c>
    </row>
    <row r="103" spans="5:19" ht="12.95" customHeight="1" x14ac:dyDescent="0.15">
      <c r="E103" s="10">
        <v>10</v>
      </c>
      <c r="F103" s="20" t="s">
        <v>16</v>
      </c>
      <c r="G103" s="80">
        <v>0.8</v>
      </c>
      <c r="H103" s="64">
        <v>0.8</v>
      </c>
      <c r="I103" s="80">
        <v>0.8</v>
      </c>
      <c r="J103" s="64">
        <v>0.8</v>
      </c>
      <c r="K103" s="80">
        <v>0.8</v>
      </c>
      <c r="L103" s="64">
        <v>0.8</v>
      </c>
      <c r="M103" s="80">
        <v>0.9</v>
      </c>
      <c r="N103" s="64">
        <v>0.8</v>
      </c>
      <c r="O103" s="80">
        <v>0.6</v>
      </c>
      <c r="P103" s="64">
        <v>1.1000000000000001</v>
      </c>
      <c r="Q103" s="80">
        <v>0.5</v>
      </c>
      <c r="R103" s="64">
        <v>0.4</v>
      </c>
      <c r="S103" s="64">
        <v>0.4</v>
      </c>
    </row>
    <row r="104" spans="5:19" ht="12.95" customHeight="1" x14ac:dyDescent="0.15">
      <c r="E104" s="10">
        <v>11</v>
      </c>
      <c r="F104" s="20" t="s">
        <v>17</v>
      </c>
      <c r="G104" s="80">
        <v>2.8</v>
      </c>
      <c r="H104" s="64">
        <v>3.1</v>
      </c>
      <c r="I104" s="80">
        <v>2</v>
      </c>
      <c r="J104" s="64">
        <v>4.4000000000000004</v>
      </c>
      <c r="K104" s="80">
        <v>3</v>
      </c>
      <c r="L104" s="64">
        <v>3.4</v>
      </c>
      <c r="M104" s="80">
        <v>6.6</v>
      </c>
      <c r="N104" s="64">
        <v>2.8</v>
      </c>
      <c r="O104" s="80">
        <v>3.9</v>
      </c>
      <c r="P104" s="64">
        <v>2.8</v>
      </c>
      <c r="Q104" s="80">
        <v>3.8</v>
      </c>
      <c r="R104" s="64">
        <v>3.8</v>
      </c>
      <c r="S104" s="64">
        <v>3.7</v>
      </c>
    </row>
    <row r="105" spans="5:19" ht="12.95" customHeight="1" x14ac:dyDescent="0.15">
      <c r="E105" s="10">
        <v>12</v>
      </c>
      <c r="F105" s="20" t="s">
        <v>18</v>
      </c>
      <c r="G105" s="80">
        <v>0.1</v>
      </c>
      <c r="H105" s="64">
        <v>0.1</v>
      </c>
      <c r="I105" s="80">
        <v>0</v>
      </c>
      <c r="J105" s="64">
        <v>0.1</v>
      </c>
      <c r="K105" s="80">
        <v>0.1</v>
      </c>
      <c r="L105" s="64">
        <v>0.1</v>
      </c>
      <c r="M105" s="80">
        <v>0</v>
      </c>
      <c r="N105" s="64">
        <v>0</v>
      </c>
      <c r="O105" s="80">
        <v>0</v>
      </c>
      <c r="P105" s="64">
        <v>0</v>
      </c>
      <c r="Q105" s="80">
        <v>0</v>
      </c>
      <c r="R105" s="64">
        <v>0</v>
      </c>
      <c r="S105" s="64">
        <v>0</v>
      </c>
    </row>
    <row r="106" spans="5:19" ht="12.95" customHeight="1" x14ac:dyDescent="0.15">
      <c r="E106" s="10">
        <v>13</v>
      </c>
      <c r="F106" s="20" t="s">
        <v>19</v>
      </c>
      <c r="G106" s="80">
        <v>1.9</v>
      </c>
      <c r="H106" s="64">
        <v>2.2999999999999998</v>
      </c>
      <c r="I106" s="80">
        <v>2.5</v>
      </c>
      <c r="J106" s="64">
        <v>2.4</v>
      </c>
      <c r="K106" s="80">
        <v>2.5</v>
      </c>
      <c r="L106" s="64">
        <v>2.1</v>
      </c>
      <c r="M106" s="80">
        <v>1.8</v>
      </c>
      <c r="N106" s="64">
        <v>1.7</v>
      </c>
      <c r="O106" s="80">
        <v>3.1</v>
      </c>
      <c r="P106" s="64">
        <v>5</v>
      </c>
      <c r="Q106" s="80">
        <v>4.9000000000000004</v>
      </c>
      <c r="R106" s="64">
        <v>4.8</v>
      </c>
      <c r="S106" s="64">
        <v>4</v>
      </c>
    </row>
    <row r="107" spans="5:19" ht="12.95" customHeight="1" x14ac:dyDescent="0.15">
      <c r="E107" s="10">
        <v>14</v>
      </c>
      <c r="F107" s="20" t="s">
        <v>20</v>
      </c>
      <c r="G107" s="80">
        <v>6.5</v>
      </c>
      <c r="H107" s="64">
        <v>8.1999999999999993</v>
      </c>
      <c r="I107" s="80">
        <v>8.4</v>
      </c>
      <c r="J107" s="64">
        <v>9.1</v>
      </c>
      <c r="K107" s="80">
        <v>8.6</v>
      </c>
      <c r="L107" s="64">
        <v>8.3000000000000007</v>
      </c>
      <c r="M107" s="80">
        <v>8.5</v>
      </c>
      <c r="N107" s="64">
        <v>9.1</v>
      </c>
      <c r="O107" s="80">
        <v>8</v>
      </c>
      <c r="P107" s="64">
        <v>9.5</v>
      </c>
      <c r="Q107" s="80">
        <v>2.1</v>
      </c>
      <c r="R107" s="64">
        <v>2.5</v>
      </c>
      <c r="S107" s="64">
        <v>3</v>
      </c>
    </row>
    <row r="108" spans="5:19" ht="12.95" customHeight="1" x14ac:dyDescent="0.15">
      <c r="E108" s="10">
        <v>15</v>
      </c>
      <c r="F108" s="20" t="s">
        <v>21</v>
      </c>
      <c r="G108" s="80">
        <v>2</v>
      </c>
      <c r="H108" s="64">
        <v>2.2000000000000002</v>
      </c>
      <c r="I108" s="80">
        <v>2.5</v>
      </c>
      <c r="J108" s="64">
        <v>2.2000000000000002</v>
      </c>
      <c r="K108" s="80">
        <v>2.4</v>
      </c>
      <c r="L108" s="64">
        <v>2.2000000000000002</v>
      </c>
      <c r="M108" s="80">
        <v>1.8</v>
      </c>
      <c r="N108" s="64">
        <v>1.6</v>
      </c>
      <c r="O108" s="80">
        <v>1.5</v>
      </c>
      <c r="P108" s="64">
        <v>1.8</v>
      </c>
      <c r="Q108" s="80">
        <v>1.7</v>
      </c>
      <c r="R108" s="64">
        <v>1.4</v>
      </c>
      <c r="S108" s="64">
        <v>1.6</v>
      </c>
    </row>
    <row r="109" spans="5:19" ht="12.95" customHeight="1" x14ac:dyDescent="0.15">
      <c r="E109" s="10">
        <v>16</v>
      </c>
      <c r="F109" s="20" t="s">
        <v>22</v>
      </c>
      <c r="G109" s="80">
        <v>1.2</v>
      </c>
      <c r="H109" s="64">
        <v>1.3</v>
      </c>
      <c r="I109" s="80">
        <v>1.2</v>
      </c>
      <c r="J109" s="64">
        <v>1.2</v>
      </c>
      <c r="K109" s="80">
        <v>1</v>
      </c>
      <c r="L109" s="64">
        <v>1.2</v>
      </c>
      <c r="M109" s="80">
        <v>1.3</v>
      </c>
      <c r="N109" s="64">
        <v>1</v>
      </c>
      <c r="O109" s="80">
        <v>0.8</v>
      </c>
      <c r="P109" s="64">
        <v>1.7</v>
      </c>
      <c r="Q109" s="80">
        <v>0.3</v>
      </c>
      <c r="R109" s="64">
        <v>0.3</v>
      </c>
      <c r="S109" s="64">
        <v>0.3</v>
      </c>
    </row>
    <row r="110" spans="5:19" ht="12.95" customHeight="1" x14ac:dyDescent="0.15">
      <c r="E110" s="10">
        <v>17</v>
      </c>
      <c r="F110" s="20" t="s">
        <v>23</v>
      </c>
      <c r="G110" s="80">
        <v>2.1</v>
      </c>
      <c r="H110" s="64">
        <v>2.4</v>
      </c>
      <c r="I110" s="80">
        <v>2.2999999999999998</v>
      </c>
      <c r="J110" s="64">
        <v>2.5</v>
      </c>
      <c r="K110" s="80">
        <v>2.5</v>
      </c>
      <c r="L110" s="64">
        <v>2.7</v>
      </c>
      <c r="M110" s="80">
        <v>2.8</v>
      </c>
      <c r="N110" s="64">
        <v>2.5</v>
      </c>
      <c r="O110" s="80">
        <v>2.1</v>
      </c>
      <c r="P110" s="64">
        <v>3.6</v>
      </c>
      <c r="Q110" s="80">
        <v>1.6</v>
      </c>
      <c r="R110" s="64">
        <v>1.4</v>
      </c>
      <c r="S110" s="64">
        <v>1.7</v>
      </c>
    </row>
    <row r="111" spans="5:19" ht="12.95" customHeight="1" x14ac:dyDescent="0.15">
      <c r="E111" s="12">
        <v>18</v>
      </c>
      <c r="F111" s="13" t="s">
        <v>24</v>
      </c>
      <c r="G111" s="82">
        <v>5.4</v>
      </c>
      <c r="H111" s="66">
        <v>5.3</v>
      </c>
      <c r="I111" s="82">
        <v>4.2</v>
      </c>
      <c r="J111" s="66">
        <v>3.5</v>
      </c>
      <c r="K111" s="82">
        <v>3.2</v>
      </c>
      <c r="L111" s="66">
        <v>3.4</v>
      </c>
      <c r="M111" s="82">
        <v>3.3</v>
      </c>
      <c r="N111" s="66">
        <v>2.9</v>
      </c>
      <c r="O111" s="82">
        <v>2.5</v>
      </c>
      <c r="P111" s="66">
        <v>3.5</v>
      </c>
      <c r="Q111" s="82">
        <v>1</v>
      </c>
      <c r="R111" s="66">
        <v>1</v>
      </c>
      <c r="S111" s="66">
        <v>1.1000000000000001</v>
      </c>
    </row>
    <row r="112" spans="5:19" ht="12.95" customHeight="1" x14ac:dyDescent="0.15">
      <c r="E112" s="12">
        <v>19</v>
      </c>
      <c r="F112" s="21" t="s">
        <v>25</v>
      </c>
      <c r="G112" s="86">
        <v>100</v>
      </c>
      <c r="H112" s="68">
        <v>100</v>
      </c>
      <c r="I112" s="87">
        <v>100</v>
      </c>
      <c r="J112" s="68">
        <v>100</v>
      </c>
      <c r="K112" s="87">
        <v>100</v>
      </c>
      <c r="L112" s="68">
        <v>100</v>
      </c>
      <c r="M112" s="87">
        <v>100</v>
      </c>
      <c r="N112" s="68">
        <v>100</v>
      </c>
      <c r="O112" s="87">
        <v>100</v>
      </c>
      <c r="P112" s="68">
        <v>100</v>
      </c>
      <c r="Q112" s="87">
        <v>100</v>
      </c>
      <c r="R112" s="68">
        <v>100</v>
      </c>
      <c r="S112" s="68">
        <v>100</v>
      </c>
    </row>
    <row r="113" spans="5:19" ht="15" customHeight="1" x14ac:dyDescent="0.15">
      <c r="E113" s="15" t="s">
        <v>4</v>
      </c>
      <c r="K113" s="27"/>
      <c r="L113" s="27"/>
      <c r="M113" s="27"/>
      <c r="N113" s="6"/>
      <c r="O113" s="6"/>
      <c r="P113" s="6"/>
      <c r="Q113" s="6"/>
      <c r="S113" s="1" t="s">
        <v>114</v>
      </c>
    </row>
    <row r="114" spans="5:19" ht="15" customHeight="1" x14ac:dyDescent="0.15">
      <c r="E114" s="7"/>
      <c r="F114" s="8"/>
      <c r="G114" s="9" t="s">
        <v>101</v>
      </c>
      <c r="H114" s="9" t="s">
        <v>102</v>
      </c>
      <c r="I114" s="9" t="s">
        <v>103</v>
      </c>
      <c r="J114" s="9" t="s">
        <v>104</v>
      </c>
      <c r="K114" s="9" t="s">
        <v>105</v>
      </c>
      <c r="L114" s="9" t="s">
        <v>106</v>
      </c>
      <c r="M114" s="9" t="s">
        <v>107</v>
      </c>
      <c r="N114" s="9" t="s">
        <v>108</v>
      </c>
      <c r="O114" s="9" t="s">
        <v>109</v>
      </c>
      <c r="P114" s="9" t="s">
        <v>110</v>
      </c>
      <c r="Q114" s="9" t="s">
        <v>111</v>
      </c>
      <c r="R114" s="9" t="s">
        <v>112</v>
      </c>
      <c r="S114" s="9" t="s">
        <v>113</v>
      </c>
    </row>
    <row r="115" spans="5:19" ht="12.95" customHeight="1" x14ac:dyDescent="0.15">
      <c r="E115" s="16">
        <v>1</v>
      </c>
      <c r="F115" s="23" t="s">
        <v>8</v>
      </c>
      <c r="G115" s="78">
        <v>0.3</v>
      </c>
      <c r="H115" s="62">
        <v>0.4</v>
      </c>
      <c r="I115" s="78">
        <v>0.4</v>
      </c>
      <c r="J115" s="62">
        <v>0.4</v>
      </c>
      <c r="K115" s="78">
        <v>0.6</v>
      </c>
      <c r="L115" s="62">
        <v>0.7</v>
      </c>
      <c r="M115" s="78">
        <v>0.6</v>
      </c>
      <c r="N115" s="62">
        <v>0.5</v>
      </c>
      <c r="O115" s="78">
        <v>0.4</v>
      </c>
      <c r="P115" s="62">
        <v>0.6</v>
      </c>
      <c r="Q115" s="78">
        <v>0.6</v>
      </c>
      <c r="R115" s="62">
        <v>0.6</v>
      </c>
      <c r="S115" s="62">
        <v>0.6</v>
      </c>
    </row>
    <row r="116" spans="5:19" ht="12.95" customHeight="1" x14ac:dyDescent="0.15">
      <c r="E116" s="10">
        <v>2</v>
      </c>
      <c r="F116" s="20" t="s">
        <v>9</v>
      </c>
      <c r="G116" s="80">
        <v>0</v>
      </c>
      <c r="H116" s="64">
        <v>0</v>
      </c>
      <c r="I116" s="80">
        <v>0</v>
      </c>
      <c r="J116" s="64">
        <v>0</v>
      </c>
      <c r="K116" s="80">
        <v>0</v>
      </c>
      <c r="L116" s="64">
        <v>0</v>
      </c>
      <c r="M116" s="80">
        <v>0</v>
      </c>
      <c r="N116" s="64">
        <v>0</v>
      </c>
      <c r="O116" s="80">
        <v>0</v>
      </c>
      <c r="P116" s="64">
        <v>0</v>
      </c>
      <c r="Q116" s="80">
        <v>0</v>
      </c>
      <c r="R116" s="64">
        <v>0</v>
      </c>
      <c r="S116" s="64">
        <v>0</v>
      </c>
    </row>
    <row r="117" spans="5:19" ht="12.95" customHeight="1" x14ac:dyDescent="0.15">
      <c r="E117" s="10">
        <v>3</v>
      </c>
      <c r="F117" s="20" t="s">
        <v>10</v>
      </c>
      <c r="G117" s="80">
        <v>0.1</v>
      </c>
      <c r="H117" s="64">
        <v>0.1</v>
      </c>
      <c r="I117" s="80">
        <v>0.1</v>
      </c>
      <c r="J117" s="64">
        <v>0.1</v>
      </c>
      <c r="K117" s="80">
        <v>0.1</v>
      </c>
      <c r="L117" s="64">
        <v>0.2</v>
      </c>
      <c r="M117" s="80">
        <v>0.2</v>
      </c>
      <c r="N117" s="64">
        <v>0.1</v>
      </c>
      <c r="O117" s="80">
        <v>0.1</v>
      </c>
      <c r="P117" s="64">
        <v>0.1</v>
      </c>
      <c r="Q117" s="80">
        <v>0.1</v>
      </c>
      <c r="R117" s="64">
        <v>0</v>
      </c>
      <c r="S117" s="64">
        <v>0</v>
      </c>
    </row>
    <row r="118" spans="5:19" ht="12.95" customHeight="1" x14ac:dyDescent="0.15">
      <c r="E118" s="10">
        <v>4</v>
      </c>
      <c r="F118" s="20" t="s">
        <v>11</v>
      </c>
      <c r="G118" s="82">
        <v>0</v>
      </c>
      <c r="H118" s="66">
        <v>0</v>
      </c>
      <c r="I118" s="82">
        <v>0</v>
      </c>
      <c r="J118" s="66">
        <v>0</v>
      </c>
      <c r="K118" s="82">
        <v>0</v>
      </c>
      <c r="L118" s="66">
        <v>0</v>
      </c>
      <c r="M118" s="82">
        <v>0</v>
      </c>
      <c r="N118" s="66">
        <v>0</v>
      </c>
      <c r="O118" s="82">
        <v>0</v>
      </c>
      <c r="P118" s="66">
        <v>0</v>
      </c>
      <c r="Q118" s="82">
        <v>0.1</v>
      </c>
      <c r="R118" s="66">
        <v>0.2</v>
      </c>
      <c r="S118" s="66">
        <v>0.1</v>
      </c>
    </row>
    <row r="119" spans="5:19" ht="12.95" customHeight="1" x14ac:dyDescent="0.15">
      <c r="E119" s="10">
        <v>5</v>
      </c>
      <c r="F119" s="20" t="s">
        <v>12</v>
      </c>
      <c r="G119" s="82">
        <v>39.5</v>
      </c>
      <c r="H119" s="66">
        <v>27.6</v>
      </c>
      <c r="I119" s="82">
        <v>30.4</v>
      </c>
      <c r="J119" s="66">
        <v>21.7</v>
      </c>
      <c r="K119" s="82">
        <v>24.4</v>
      </c>
      <c r="L119" s="66">
        <v>29.5</v>
      </c>
      <c r="M119" s="82">
        <v>28.7</v>
      </c>
      <c r="N119" s="66">
        <v>44.5</v>
      </c>
      <c r="O119" s="82">
        <v>43</v>
      </c>
      <c r="P119" s="66">
        <v>27.7</v>
      </c>
      <c r="Q119" s="82">
        <v>44.7</v>
      </c>
      <c r="R119" s="66">
        <v>41.5</v>
      </c>
      <c r="S119" s="66">
        <v>40.200000000000003</v>
      </c>
    </row>
    <row r="120" spans="5:19" ht="12.95" customHeight="1" x14ac:dyDescent="0.15">
      <c r="E120" s="10">
        <v>6</v>
      </c>
      <c r="F120" s="20" t="s">
        <v>78</v>
      </c>
      <c r="G120" s="80">
        <v>3.4</v>
      </c>
      <c r="H120" s="64">
        <v>4</v>
      </c>
      <c r="I120" s="80">
        <v>3.5</v>
      </c>
      <c r="J120" s="64">
        <v>5.6</v>
      </c>
      <c r="K120" s="80">
        <v>4.3</v>
      </c>
      <c r="L120" s="64">
        <v>2.4</v>
      </c>
      <c r="M120" s="80">
        <v>1.7</v>
      </c>
      <c r="N120" s="64">
        <v>1.5</v>
      </c>
      <c r="O120" s="80">
        <v>1.6</v>
      </c>
      <c r="P120" s="64">
        <v>2.6</v>
      </c>
      <c r="Q120" s="80">
        <v>2</v>
      </c>
      <c r="R120" s="64">
        <v>2</v>
      </c>
      <c r="S120" s="64">
        <v>1.8</v>
      </c>
    </row>
    <row r="121" spans="5:19" ht="12.95" customHeight="1" x14ac:dyDescent="0.15">
      <c r="E121" s="10">
        <v>7</v>
      </c>
      <c r="F121" s="20" t="s">
        <v>13</v>
      </c>
      <c r="G121" s="80">
        <v>3.2</v>
      </c>
      <c r="H121" s="64">
        <v>3.8</v>
      </c>
      <c r="I121" s="80">
        <v>3.4</v>
      </c>
      <c r="J121" s="64">
        <v>3.8</v>
      </c>
      <c r="K121" s="80">
        <v>3.4</v>
      </c>
      <c r="L121" s="64">
        <v>3</v>
      </c>
      <c r="M121" s="80">
        <v>3.8</v>
      </c>
      <c r="N121" s="64">
        <v>3.3</v>
      </c>
      <c r="O121" s="80">
        <v>3.7</v>
      </c>
      <c r="P121" s="64">
        <v>6.5</v>
      </c>
      <c r="Q121" s="80">
        <v>4.2</v>
      </c>
      <c r="R121" s="64">
        <v>4</v>
      </c>
      <c r="S121" s="64">
        <v>4.4000000000000004</v>
      </c>
    </row>
    <row r="122" spans="5:19" ht="12.95" customHeight="1" x14ac:dyDescent="0.15">
      <c r="E122" s="10">
        <v>8</v>
      </c>
      <c r="F122" s="20" t="s">
        <v>14</v>
      </c>
      <c r="G122" s="80">
        <v>6.5</v>
      </c>
      <c r="H122" s="64">
        <v>8</v>
      </c>
      <c r="I122" s="80">
        <v>8.1</v>
      </c>
      <c r="J122" s="64">
        <v>8</v>
      </c>
      <c r="K122" s="80">
        <v>6.9</v>
      </c>
      <c r="L122" s="64">
        <v>6.9</v>
      </c>
      <c r="M122" s="80">
        <v>7.2</v>
      </c>
      <c r="N122" s="64">
        <v>6.2</v>
      </c>
      <c r="O122" s="80">
        <v>6.3</v>
      </c>
      <c r="P122" s="64">
        <v>7.2</v>
      </c>
      <c r="Q122" s="80">
        <v>6</v>
      </c>
      <c r="R122" s="64">
        <v>7.9</v>
      </c>
      <c r="S122" s="64">
        <v>7.8</v>
      </c>
    </row>
    <row r="123" spans="5:19" ht="12.95" customHeight="1" x14ac:dyDescent="0.15">
      <c r="E123" s="10">
        <v>9</v>
      </c>
      <c r="F123" s="20" t="s">
        <v>15</v>
      </c>
      <c r="G123" s="80">
        <v>22.3</v>
      </c>
      <c r="H123" s="64">
        <v>26.1</v>
      </c>
      <c r="I123" s="80">
        <v>26.2</v>
      </c>
      <c r="J123" s="64">
        <v>27.4</v>
      </c>
      <c r="K123" s="80">
        <v>30.6</v>
      </c>
      <c r="L123" s="64">
        <v>28.1</v>
      </c>
      <c r="M123" s="80">
        <v>26.9</v>
      </c>
      <c r="N123" s="64">
        <v>18.600000000000001</v>
      </c>
      <c r="O123" s="80">
        <v>20.100000000000001</v>
      </c>
      <c r="P123" s="64">
        <v>21.9</v>
      </c>
      <c r="Q123" s="80">
        <v>25.2</v>
      </c>
      <c r="R123" s="64">
        <v>26.4</v>
      </c>
      <c r="S123" s="64">
        <v>27.7</v>
      </c>
    </row>
    <row r="124" spans="5:19" ht="12.95" customHeight="1" x14ac:dyDescent="0.15">
      <c r="E124" s="10">
        <v>10</v>
      </c>
      <c r="F124" s="20" t="s">
        <v>16</v>
      </c>
      <c r="G124" s="80">
        <v>1</v>
      </c>
      <c r="H124" s="64">
        <v>1.1000000000000001</v>
      </c>
      <c r="I124" s="80">
        <v>1.1000000000000001</v>
      </c>
      <c r="J124" s="64">
        <v>1.1000000000000001</v>
      </c>
      <c r="K124" s="80">
        <v>1</v>
      </c>
      <c r="L124" s="64">
        <v>1.1000000000000001</v>
      </c>
      <c r="M124" s="80">
        <v>1.1000000000000001</v>
      </c>
      <c r="N124" s="64">
        <v>0.9</v>
      </c>
      <c r="O124" s="80">
        <v>0.7</v>
      </c>
      <c r="P124" s="64">
        <v>1.4</v>
      </c>
      <c r="Q124" s="80">
        <v>0.6</v>
      </c>
      <c r="R124" s="64">
        <v>0.5</v>
      </c>
      <c r="S124" s="64">
        <v>0.6</v>
      </c>
    </row>
    <row r="125" spans="5:19" ht="12.95" customHeight="1" x14ac:dyDescent="0.15">
      <c r="E125" s="10">
        <v>11</v>
      </c>
      <c r="F125" s="20" t="s">
        <v>17</v>
      </c>
      <c r="G125" s="80">
        <v>3.1</v>
      </c>
      <c r="H125" s="64">
        <v>3.6</v>
      </c>
      <c r="I125" s="80">
        <v>2.4</v>
      </c>
      <c r="J125" s="64">
        <v>5.6</v>
      </c>
      <c r="K125" s="80">
        <v>3.7</v>
      </c>
      <c r="L125" s="64">
        <v>4</v>
      </c>
      <c r="M125" s="80">
        <v>7.5</v>
      </c>
      <c r="N125" s="64">
        <v>3.1</v>
      </c>
      <c r="O125" s="80">
        <v>4.2</v>
      </c>
      <c r="P125" s="64">
        <v>3.2</v>
      </c>
      <c r="Q125" s="80">
        <v>4.0999999999999996</v>
      </c>
      <c r="R125" s="64">
        <v>4.3</v>
      </c>
      <c r="S125" s="64">
        <v>4.0999999999999996</v>
      </c>
    </row>
    <row r="126" spans="5:19" ht="12.95" customHeight="1" x14ac:dyDescent="0.15">
      <c r="E126" s="10">
        <v>12</v>
      </c>
      <c r="F126" s="20" t="s">
        <v>18</v>
      </c>
      <c r="G126" s="80">
        <v>0.1</v>
      </c>
      <c r="H126" s="64">
        <v>0.2</v>
      </c>
      <c r="I126" s="80">
        <v>0.1</v>
      </c>
      <c r="J126" s="64">
        <v>0.1</v>
      </c>
      <c r="K126" s="80">
        <v>0.1</v>
      </c>
      <c r="L126" s="64">
        <v>0.1</v>
      </c>
      <c r="M126" s="80">
        <v>0</v>
      </c>
      <c r="N126" s="64">
        <v>0</v>
      </c>
      <c r="O126" s="80">
        <v>0</v>
      </c>
      <c r="P126" s="64">
        <v>0</v>
      </c>
      <c r="Q126" s="80">
        <v>0</v>
      </c>
      <c r="R126" s="64">
        <v>0</v>
      </c>
      <c r="S126" s="64">
        <v>0</v>
      </c>
    </row>
    <row r="127" spans="5:19" ht="12.95" customHeight="1" x14ac:dyDescent="0.15">
      <c r="E127" s="10">
        <v>13</v>
      </c>
      <c r="F127" s="20" t="s">
        <v>19</v>
      </c>
      <c r="G127" s="80">
        <v>1.6</v>
      </c>
      <c r="H127" s="64">
        <v>2</v>
      </c>
      <c r="I127" s="80">
        <v>2.2000000000000002</v>
      </c>
      <c r="J127" s="64">
        <v>2.4</v>
      </c>
      <c r="K127" s="80">
        <v>2.5</v>
      </c>
      <c r="L127" s="64">
        <v>2</v>
      </c>
      <c r="M127" s="80">
        <v>1.6</v>
      </c>
      <c r="N127" s="64">
        <v>1.5</v>
      </c>
      <c r="O127" s="80">
        <v>2.8</v>
      </c>
      <c r="P127" s="64">
        <v>4.5999999999999996</v>
      </c>
      <c r="Q127" s="80">
        <v>4.5</v>
      </c>
      <c r="R127" s="64">
        <v>4.5999999999999996</v>
      </c>
      <c r="S127" s="64">
        <v>3.7</v>
      </c>
    </row>
    <row r="128" spans="5:19" ht="12.95" customHeight="1" x14ac:dyDescent="0.15">
      <c r="E128" s="10">
        <v>14</v>
      </c>
      <c r="F128" s="20" t="s">
        <v>20</v>
      </c>
      <c r="G128" s="80">
        <v>7.2</v>
      </c>
      <c r="H128" s="64">
        <v>9.6999999999999993</v>
      </c>
      <c r="I128" s="80">
        <v>10</v>
      </c>
      <c r="J128" s="64">
        <v>11.7</v>
      </c>
      <c r="K128" s="80">
        <v>10.8</v>
      </c>
      <c r="L128" s="64">
        <v>10.3</v>
      </c>
      <c r="M128" s="80">
        <v>10</v>
      </c>
      <c r="N128" s="64">
        <v>10.6</v>
      </c>
      <c r="O128" s="80">
        <v>9.1999999999999993</v>
      </c>
      <c r="P128" s="64">
        <v>11.4</v>
      </c>
      <c r="Q128" s="80">
        <v>2.5</v>
      </c>
      <c r="R128" s="64">
        <v>3.1</v>
      </c>
      <c r="S128" s="64">
        <v>3.6</v>
      </c>
    </row>
    <row r="129" spans="5:19" ht="12.95" customHeight="1" x14ac:dyDescent="0.15">
      <c r="E129" s="10">
        <v>15</v>
      </c>
      <c r="F129" s="20" t="s">
        <v>21</v>
      </c>
      <c r="G129" s="80">
        <v>2</v>
      </c>
      <c r="H129" s="64">
        <v>2.4</v>
      </c>
      <c r="I129" s="80">
        <v>2.7</v>
      </c>
      <c r="J129" s="64">
        <v>2.6</v>
      </c>
      <c r="K129" s="80">
        <v>2.7</v>
      </c>
      <c r="L129" s="64">
        <v>2.4</v>
      </c>
      <c r="M129" s="80">
        <v>1.8</v>
      </c>
      <c r="N129" s="64">
        <v>1.6</v>
      </c>
      <c r="O129" s="80">
        <v>1.5</v>
      </c>
      <c r="P129" s="64">
        <v>1.8</v>
      </c>
      <c r="Q129" s="80">
        <v>1.8</v>
      </c>
      <c r="R129" s="64">
        <v>1.5</v>
      </c>
      <c r="S129" s="64">
        <v>1.7</v>
      </c>
    </row>
    <row r="130" spans="5:19" ht="12.95" customHeight="1" x14ac:dyDescent="0.15">
      <c r="E130" s="10">
        <v>16</v>
      </c>
      <c r="F130" s="20" t="s">
        <v>22</v>
      </c>
      <c r="G130" s="80">
        <v>1.4</v>
      </c>
      <c r="H130" s="64">
        <v>1.6</v>
      </c>
      <c r="I130" s="80">
        <v>1.5</v>
      </c>
      <c r="J130" s="64">
        <v>1.6</v>
      </c>
      <c r="K130" s="80">
        <v>1.3</v>
      </c>
      <c r="L130" s="64">
        <v>1.5</v>
      </c>
      <c r="M130" s="80">
        <v>1.5</v>
      </c>
      <c r="N130" s="64">
        <v>1.2</v>
      </c>
      <c r="O130" s="80">
        <v>1</v>
      </c>
      <c r="P130" s="64">
        <v>2.1</v>
      </c>
      <c r="Q130" s="80">
        <v>0.3</v>
      </c>
      <c r="R130" s="64">
        <v>0.3</v>
      </c>
      <c r="S130" s="64">
        <v>0.3</v>
      </c>
    </row>
    <row r="131" spans="5:19" ht="12.95" customHeight="1" x14ac:dyDescent="0.15">
      <c r="E131" s="10">
        <v>17</v>
      </c>
      <c r="F131" s="20" t="s">
        <v>23</v>
      </c>
      <c r="G131" s="80">
        <v>2.7</v>
      </c>
      <c r="H131" s="64">
        <v>3.3</v>
      </c>
      <c r="I131" s="80">
        <v>3.2</v>
      </c>
      <c r="J131" s="64">
        <v>3.8</v>
      </c>
      <c r="K131" s="80">
        <v>3.7</v>
      </c>
      <c r="L131" s="64">
        <v>3.8</v>
      </c>
      <c r="M131" s="80">
        <v>3.7</v>
      </c>
      <c r="N131" s="64">
        <v>3.2</v>
      </c>
      <c r="O131" s="80">
        <v>2.7</v>
      </c>
      <c r="P131" s="64">
        <v>5</v>
      </c>
      <c r="Q131" s="80">
        <v>2.1</v>
      </c>
      <c r="R131" s="64">
        <v>2</v>
      </c>
      <c r="S131" s="64">
        <v>2.2000000000000002</v>
      </c>
    </row>
    <row r="132" spans="5:19" ht="12.95" customHeight="1" x14ac:dyDescent="0.15">
      <c r="E132" s="12">
        <v>18</v>
      </c>
      <c r="F132" s="13" t="s">
        <v>24</v>
      </c>
      <c r="G132" s="82">
        <v>5.6</v>
      </c>
      <c r="H132" s="66">
        <v>6</v>
      </c>
      <c r="I132" s="82">
        <v>4.7</v>
      </c>
      <c r="J132" s="66">
        <v>4.3</v>
      </c>
      <c r="K132" s="82">
        <v>3.8</v>
      </c>
      <c r="L132" s="66">
        <v>3.9</v>
      </c>
      <c r="M132" s="82">
        <v>3.6</v>
      </c>
      <c r="N132" s="66">
        <v>3.1</v>
      </c>
      <c r="O132" s="82">
        <v>2.8</v>
      </c>
      <c r="P132" s="66">
        <v>4</v>
      </c>
      <c r="Q132" s="82">
        <v>1.1000000000000001</v>
      </c>
      <c r="R132" s="66">
        <v>1.1000000000000001</v>
      </c>
      <c r="S132" s="66">
        <v>1.2</v>
      </c>
    </row>
    <row r="133" spans="5:19" ht="12.95" customHeight="1" x14ac:dyDescent="0.15">
      <c r="E133" s="12">
        <v>19</v>
      </c>
      <c r="F133" s="21" t="s">
        <v>26</v>
      </c>
      <c r="G133" s="86">
        <v>100</v>
      </c>
      <c r="H133" s="68">
        <v>100</v>
      </c>
      <c r="I133" s="87">
        <v>100</v>
      </c>
      <c r="J133" s="68">
        <v>100</v>
      </c>
      <c r="K133" s="87">
        <v>100</v>
      </c>
      <c r="L133" s="68">
        <v>100</v>
      </c>
      <c r="M133" s="87">
        <v>100</v>
      </c>
      <c r="N133" s="68">
        <v>100</v>
      </c>
      <c r="O133" s="87">
        <v>100</v>
      </c>
      <c r="P133" s="68">
        <v>100</v>
      </c>
      <c r="Q133" s="87">
        <v>100</v>
      </c>
      <c r="R133" s="68">
        <v>100</v>
      </c>
      <c r="S133" s="68">
        <v>100</v>
      </c>
    </row>
    <row r="134" spans="5:19" ht="13.5" customHeight="1" x14ac:dyDescent="0.15">
      <c r="F134" s="1" t="s">
        <v>91</v>
      </c>
    </row>
    <row r="135" spans="5:19" x14ac:dyDescent="0.15">
      <c r="F135" s="1" t="s">
        <v>91</v>
      </c>
    </row>
    <row r="136" spans="5:19" x14ac:dyDescent="0.15">
      <c r="F136" s="1" t="s">
        <v>84</v>
      </c>
    </row>
  </sheetData>
  <phoneticPr fontId="2"/>
  <pageMargins left="0.23622047244094491" right="0.23622047244094491" top="0.74803149606299213" bottom="0.74803149606299213" header="0.31496062992125984" footer="0.31496062992125984"/>
  <pageSetup paperSize="9" scale="85" fitToHeight="0" pageOrder="overThenDown" orientation="landscape" cellComments="atEnd" r:id="rId1"/>
  <headerFooter alignWithMargins="0">
    <oddHeader xml:space="preserve">&amp;L
</oddHeader>
  </headerFooter>
  <rowBreaks count="3" manualBreakCount="3">
    <brk id="45" max="16383" man="1"/>
    <brk id="89" max="16383" man="1"/>
    <brk id="133" max="16383" man="1"/>
  </row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pageSetUpPr fitToPage="1"/>
  </sheetPr>
  <dimension ref="E1:S136"/>
  <sheetViews>
    <sheetView zoomScaleNormal="100" zoomScaleSheetLayoutView="100" workbookViewId="0">
      <selection activeCell="A200" sqref="A200"/>
    </sheetView>
  </sheetViews>
  <sheetFormatPr defaultRowHeight="12" x14ac:dyDescent="0.15"/>
  <cols>
    <col min="1" max="4" width="0.875" style="1" customWidth="1"/>
    <col min="5" max="5" width="3.625" style="1" customWidth="1"/>
    <col min="6" max="6" width="23.125" style="1" customWidth="1"/>
    <col min="7" max="19" width="10.875" style="1" customWidth="1"/>
    <col min="20" max="16384" width="9" style="1"/>
  </cols>
  <sheetData>
    <row r="1" spans="5:19" ht="15" customHeight="1" x14ac:dyDescent="0.15">
      <c r="E1" s="1" t="s">
        <v>117</v>
      </c>
    </row>
    <row r="2" spans="5:19" x14ac:dyDescent="0.15">
      <c r="E2" s="2" t="s">
        <v>69</v>
      </c>
      <c r="G2" s="3">
        <v>441</v>
      </c>
    </row>
    <row r="3" spans="5:19" ht="5.0999999999999996" customHeight="1" x14ac:dyDescent="0.15"/>
    <row r="4" spans="5:19" ht="15" customHeight="1" x14ac:dyDescent="0.15">
      <c r="E4" s="4" t="s">
        <v>1</v>
      </c>
      <c r="F4" s="5"/>
      <c r="G4" s="6"/>
      <c r="M4" s="6"/>
      <c r="N4" s="6"/>
      <c r="O4" s="6"/>
      <c r="P4" s="6"/>
      <c r="Q4" s="6"/>
      <c r="S4" s="6" t="s">
        <v>79</v>
      </c>
    </row>
    <row r="5" spans="5:19" ht="15" customHeight="1" x14ac:dyDescent="0.15">
      <c r="E5" s="7"/>
      <c r="F5" s="8"/>
      <c r="G5" s="9" t="s">
        <v>101</v>
      </c>
      <c r="H5" s="9" t="s">
        <v>102</v>
      </c>
      <c r="I5" s="9" t="s">
        <v>103</v>
      </c>
      <c r="J5" s="9" t="s">
        <v>104</v>
      </c>
      <c r="K5" s="9" t="s">
        <v>105</v>
      </c>
      <c r="L5" s="9" t="s">
        <v>106</v>
      </c>
      <c r="M5" s="9" t="s">
        <v>107</v>
      </c>
      <c r="N5" s="9" t="s">
        <v>108</v>
      </c>
      <c r="O5" s="9" t="s">
        <v>109</v>
      </c>
      <c r="P5" s="9" t="s">
        <v>110</v>
      </c>
      <c r="Q5" s="9" t="s">
        <v>111</v>
      </c>
      <c r="R5" s="9" t="s">
        <v>112</v>
      </c>
      <c r="S5" s="9" t="s">
        <v>113</v>
      </c>
    </row>
    <row r="6" spans="5:19" ht="12.95" customHeight="1" x14ac:dyDescent="0.15">
      <c r="E6" s="16">
        <v>1</v>
      </c>
      <c r="F6" s="28" t="s">
        <v>8</v>
      </c>
      <c r="G6" s="31">
        <v>1343</v>
      </c>
      <c r="H6" s="32">
        <v>1306</v>
      </c>
      <c r="I6" s="32">
        <v>1155</v>
      </c>
      <c r="J6" s="32">
        <v>1182</v>
      </c>
      <c r="K6" s="32">
        <v>1162</v>
      </c>
      <c r="L6" s="32">
        <v>1215</v>
      </c>
      <c r="M6" s="32">
        <v>1238</v>
      </c>
      <c r="N6" s="33">
        <v>1142</v>
      </c>
      <c r="O6" s="33">
        <v>1014</v>
      </c>
      <c r="P6" s="33">
        <v>1114</v>
      </c>
      <c r="Q6" s="33">
        <v>1204</v>
      </c>
      <c r="R6" s="34">
        <v>1242</v>
      </c>
      <c r="S6" s="34">
        <v>1142</v>
      </c>
    </row>
    <row r="7" spans="5:19" ht="12.95" customHeight="1" x14ac:dyDescent="0.15">
      <c r="E7" s="10">
        <v>2</v>
      </c>
      <c r="F7" s="11" t="s">
        <v>9</v>
      </c>
      <c r="G7" s="35">
        <v>1</v>
      </c>
      <c r="H7" s="36">
        <v>0</v>
      </c>
      <c r="I7" s="36">
        <v>0</v>
      </c>
      <c r="J7" s="36">
        <v>1</v>
      </c>
      <c r="K7" s="36">
        <v>1</v>
      </c>
      <c r="L7" s="36">
        <v>0</v>
      </c>
      <c r="M7" s="36">
        <v>1</v>
      </c>
      <c r="N7" s="37">
        <v>1</v>
      </c>
      <c r="O7" s="37">
        <v>1</v>
      </c>
      <c r="P7" s="37">
        <v>1</v>
      </c>
      <c r="Q7" s="37">
        <v>1</v>
      </c>
      <c r="R7" s="38">
        <v>0</v>
      </c>
      <c r="S7" s="38">
        <v>1</v>
      </c>
    </row>
    <row r="8" spans="5:19" ht="12.95" customHeight="1" x14ac:dyDescent="0.15">
      <c r="E8" s="10">
        <v>3</v>
      </c>
      <c r="F8" s="11" t="s">
        <v>10</v>
      </c>
      <c r="G8" s="35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7">
        <v>0</v>
      </c>
      <c r="O8" s="37">
        <v>0</v>
      </c>
      <c r="P8" s="37">
        <v>0</v>
      </c>
      <c r="Q8" s="37">
        <v>0</v>
      </c>
      <c r="R8" s="38">
        <v>0</v>
      </c>
      <c r="S8" s="38">
        <v>0</v>
      </c>
    </row>
    <row r="9" spans="5:19" ht="12.95" customHeight="1" x14ac:dyDescent="0.15">
      <c r="E9" s="10">
        <v>4</v>
      </c>
      <c r="F9" s="11" t="s">
        <v>11</v>
      </c>
      <c r="G9" s="44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2">
        <v>0</v>
      </c>
      <c r="O9" s="42">
        <v>0</v>
      </c>
      <c r="P9" s="42">
        <v>0</v>
      </c>
      <c r="Q9" s="42">
        <v>0</v>
      </c>
      <c r="R9" s="43">
        <v>0</v>
      </c>
      <c r="S9" s="43">
        <v>0</v>
      </c>
    </row>
    <row r="10" spans="5:19" ht="12.95" customHeight="1" x14ac:dyDescent="0.15">
      <c r="E10" s="10">
        <v>5</v>
      </c>
      <c r="F10" s="11" t="s">
        <v>12</v>
      </c>
      <c r="G10" s="44">
        <v>12283</v>
      </c>
      <c r="H10" s="41">
        <v>12896</v>
      </c>
      <c r="I10" s="41">
        <v>14418</v>
      </c>
      <c r="J10" s="41">
        <v>15400</v>
      </c>
      <c r="K10" s="41">
        <v>14286</v>
      </c>
      <c r="L10" s="41">
        <v>16183</v>
      </c>
      <c r="M10" s="41">
        <v>17119</v>
      </c>
      <c r="N10" s="42">
        <v>17049</v>
      </c>
      <c r="O10" s="42">
        <v>18322</v>
      </c>
      <c r="P10" s="42">
        <v>45721</v>
      </c>
      <c r="Q10" s="42">
        <v>37666</v>
      </c>
      <c r="R10" s="43">
        <v>36257</v>
      </c>
      <c r="S10" s="43">
        <v>23248</v>
      </c>
    </row>
    <row r="11" spans="5:19" ht="12.95" customHeight="1" x14ac:dyDescent="0.15">
      <c r="E11" s="10">
        <v>6</v>
      </c>
      <c r="F11" s="11" t="s">
        <v>78</v>
      </c>
      <c r="G11" s="35">
        <v>1172</v>
      </c>
      <c r="H11" s="36">
        <v>1227</v>
      </c>
      <c r="I11" s="36">
        <v>1203</v>
      </c>
      <c r="J11" s="36">
        <v>953</v>
      </c>
      <c r="K11" s="36">
        <v>1149</v>
      </c>
      <c r="L11" s="36">
        <v>1516</v>
      </c>
      <c r="M11" s="36">
        <v>1341</v>
      </c>
      <c r="N11" s="37">
        <v>1405</v>
      </c>
      <c r="O11" s="37">
        <v>1106</v>
      </c>
      <c r="P11" s="37">
        <v>784</v>
      </c>
      <c r="Q11" s="37">
        <v>1437</v>
      </c>
      <c r="R11" s="38">
        <v>1451</v>
      </c>
      <c r="S11" s="38">
        <v>1701</v>
      </c>
    </row>
    <row r="12" spans="5:19" ht="12.95" customHeight="1" x14ac:dyDescent="0.15">
      <c r="E12" s="10">
        <v>7</v>
      </c>
      <c r="F12" s="11" t="s">
        <v>13</v>
      </c>
      <c r="G12" s="35">
        <v>5808</v>
      </c>
      <c r="H12" s="36">
        <v>5905</v>
      </c>
      <c r="I12" s="36">
        <v>6030</v>
      </c>
      <c r="J12" s="36">
        <v>5264</v>
      </c>
      <c r="K12" s="36">
        <v>5354</v>
      </c>
      <c r="L12" s="36">
        <v>5133</v>
      </c>
      <c r="M12" s="36">
        <v>6042</v>
      </c>
      <c r="N12" s="37">
        <v>6130</v>
      </c>
      <c r="O12" s="37">
        <v>5721</v>
      </c>
      <c r="P12" s="37">
        <v>5529</v>
      </c>
      <c r="Q12" s="37">
        <v>5905</v>
      </c>
      <c r="R12" s="38">
        <v>5438</v>
      </c>
      <c r="S12" s="38">
        <v>6123</v>
      </c>
    </row>
    <row r="13" spans="5:19" ht="12.95" customHeight="1" x14ac:dyDescent="0.15">
      <c r="E13" s="10">
        <v>8</v>
      </c>
      <c r="F13" s="11" t="s">
        <v>14</v>
      </c>
      <c r="G13" s="35">
        <v>9370</v>
      </c>
      <c r="H13" s="36">
        <v>10068</v>
      </c>
      <c r="I13" s="36">
        <v>9667</v>
      </c>
      <c r="J13" s="36">
        <v>8874</v>
      </c>
      <c r="K13" s="36">
        <v>9358</v>
      </c>
      <c r="L13" s="36">
        <v>9293</v>
      </c>
      <c r="M13" s="36">
        <v>9860</v>
      </c>
      <c r="N13" s="37">
        <v>9752</v>
      </c>
      <c r="O13" s="37">
        <v>9060</v>
      </c>
      <c r="P13" s="37">
        <v>11180</v>
      </c>
      <c r="Q13" s="37">
        <v>8559</v>
      </c>
      <c r="R13" s="38">
        <v>8095</v>
      </c>
      <c r="S13" s="38">
        <v>9736</v>
      </c>
    </row>
    <row r="14" spans="5:19" ht="12.95" customHeight="1" x14ac:dyDescent="0.15">
      <c r="E14" s="10">
        <v>9</v>
      </c>
      <c r="F14" s="11" t="s">
        <v>15</v>
      </c>
      <c r="G14" s="35">
        <v>543</v>
      </c>
      <c r="H14" s="36">
        <v>841</v>
      </c>
      <c r="I14" s="36">
        <v>1106</v>
      </c>
      <c r="J14" s="36">
        <v>1493</v>
      </c>
      <c r="K14" s="36">
        <v>1677</v>
      </c>
      <c r="L14" s="36">
        <v>1855</v>
      </c>
      <c r="M14" s="36">
        <v>1994</v>
      </c>
      <c r="N14" s="37">
        <v>1961</v>
      </c>
      <c r="O14" s="37">
        <v>1994</v>
      </c>
      <c r="P14" s="37">
        <v>3032</v>
      </c>
      <c r="Q14" s="37">
        <v>2033</v>
      </c>
      <c r="R14" s="38">
        <v>2063</v>
      </c>
      <c r="S14" s="38">
        <v>2159</v>
      </c>
    </row>
    <row r="15" spans="5:19" ht="12.95" customHeight="1" x14ac:dyDescent="0.15">
      <c r="E15" s="10">
        <v>10</v>
      </c>
      <c r="F15" s="11" t="s">
        <v>16</v>
      </c>
      <c r="G15" s="35">
        <v>1352</v>
      </c>
      <c r="H15" s="36">
        <v>1461</v>
      </c>
      <c r="I15" s="36">
        <v>1654</v>
      </c>
      <c r="J15" s="36">
        <v>1580</v>
      </c>
      <c r="K15" s="36">
        <v>1497</v>
      </c>
      <c r="L15" s="36">
        <v>1549</v>
      </c>
      <c r="M15" s="36">
        <v>1553</v>
      </c>
      <c r="N15" s="37">
        <v>1528</v>
      </c>
      <c r="O15" s="37">
        <v>1242</v>
      </c>
      <c r="P15" s="37">
        <v>1238</v>
      </c>
      <c r="Q15" s="37">
        <v>1801</v>
      </c>
      <c r="R15" s="38">
        <v>1428</v>
      </c>
      <c r="S15" s="38">
        <v>1991</v>
      </c>
    </row>
    <row r="16" spans="5:19" ht="12.95" customHeight="1" x14ac:dyDescent="0.15">
      <c r="E16" s="10">
        <v>11</v>
      </c>
      <c r="F16" s="11" t="s">
        <v>17</v>
      </c>
      <c r="G16" s="35">
        <v>224</v>
      </c>
      <c r="H16" s="36">
        <v>354</v>
      </c>
      <c r="I16" s="36">
        <v>464</v>
      </c>
      <c r="J16" s="36">
        <v>441</v>
      </c>
      <c r="K16" s="36">
        <v>489</v>
      </c>
      <c r="L16" s="36">
        <v>576</v>
      </c>
      <c r="M16" s="36">
        <v>659</v>
      </c>
      <c r="N16" s="37">
        <v>601</v>
      </c>
      <c r="O16" s="37">
        <v>598</v>
      </c>
      <c r="P16" s="37">
        <v>1239</v>
      </c>
      <c r="Q16" s="37">
        <v>687</v>
      </c>
      <c r="R16" s="38">
        <v>598</v>
      </c>
      <c r="S16" s="38">
        <v>689</v>
      </c>
    </row>
    <row r="17" spans="5:19" ht="12.95" customHeight="1" x14ac:dyDescent="0.15">
      <c r="E17" s="10">
        <v>12</v>
      </c>
      <c r="F17" s="11" t="s">
        <v>18</v>
      </c>
      <c r="G17" s="35">
        <v>797</v>
      </c>
      <c r="H17" s="36">
        <v>1006</v>
      </c>
      <c r="I17" s="36">
        <v>528</v>
      </c>
      <c r="J17" s="36">
        <v>514</v>
      </c>
      <c r="K17" s="36">
        <v>548</v>
      </c>
      <c r="L17" s="36">
        <v>599</v>
      </c>
      <c r="M17" s="36">
        <v>701</v>
      </c>
      <c r="N17" s="37">
        <v>717</v>
      </c>
      <c r="O17" s="37">
        <v>631</v>
      </c>
      <c r="P17" s="37">
        <v>473</v>
      </c>
      <c r="Q17" s="37">
        <v>585</v>
      </c>
      <c r="R17" s="38">
        <v>497</v>
      </c>
      <c r="S17" s="38">
        <v>695</v>
      </c>
    </row>
    <row r="18" spans="5:19" ht="12.95" customHeight="1" x14ac:dyDescent="0.15">
      <c r="E18" s="10">
        <v>13</v>
      </c>
      <c r="F18" s="11" t="s">
        <v>19</v>
      </c>
      <c r="G18" s="35">
        <v>9360</v>
      </c>
      <c r="H18" s="36">
        <v>9398</v>
      </c>
      <c r="I18" s="36">
        <v>9703</v>
      </c>
      <c r="J18" s="36">
        <v>9814</v>
      </c>
      <c r="K18" s="36">
        <v>10483</v>
      </c>
      <c r="L18" s="36">
        <v>10669</v>
      </c>
      <c r="M18" s="36">
        <v>10817</v>
      </c>
      <c r="N18" s="37">
        <v>11458</v>
      </c>
      <c r="O18" s="37">
        <v>11682</v>
      </c>
      <c r="P18" s="37">
        <v>12453</v>
      </c>
      <c r="Q18" s="37">
        <v>12737</v>
      </c>
      <c r="R18" s="38">
        <v>12460</v>
      </c>
      <c r="S18" s="38">
        <v>12351</v>
      </c>
    </row>
    <row r="19" spans="5:19" ht="12.95" customHeight="1" x14ac:dyDescent="0.15">
      <c r="E19" s="10">
        <v>14</v>
      </c>
      <c r="F19" s="11" t="s">
        <v>20</v>
      </c>
      <c r="G19" s="35">
        <v>2144</v>
      </c>
      <c r="H19" s="36">
        <v>2427</v>
      </c>
      <c r="I19" s="36">
        <v>2744</v>
      </c>
      <c r="J19" s="36">
        <v>2895</v>
      </c>
      <c r="K19" s="36">
        <v>2914</v>
      </c>
      <c r="L19" s="36">
        <v>3210</v>
      </c>
      <c r="M19" s="36">
        <v>3568</v>
      </c>
      <c r="N19" s="37">
        <v>3821</v>
      </c>
      <c r="O19" s="37">
        <v>3493</v>
      </c>
      <c r="P19" s="37">
        <v>3582</v>
      </c>
      <c r="Q19" s="37">
        <v>6263</v>
      </c>
      <c r="R19" s="38">
        <v>4533</v>
      </c>
      <c r="S19" s="38">
        <v>4039</v>
      </c>
    </row>
    <row r="20" spans="5:19" ht="12.95" customHeight="1" x14ac:dyDescent="0.15">
      <c r="E20" s="10">
        <v>15</v>
      </c>
      <c r="F20" s="11" t="s">
        <v>21</v>
      </c>
      <c r="G20" s="35">
        <v>1997</v>
      </c>
      <c r="H20" s="36">
        <v>1676</v>
      </c>
      <c r="I20" s="36">
        <v>1679</v>
      </c>
      <c r="J20" s="36">
        <v>1573</v>
      </c>
      <c r="K20" s="36">
        <v>1649</v>
      </c>
      <c r="L20" s="36">
        <v>1727</v>
      </c>
      <c r="M20" s="36">
        <v>1688</v>
      </c>
      <c r="N20" s="37">
        <v>1719</v>
      </c>
      <c r="O20" s="37">
        <v>1941</v>
      </c>
      <c r="P20" s="37">
        <v>1898</v>
      </c>
      <c r="Q20" s="37">
        <v>1737</v>
      </c>
      <c r="R20" s="38">
        <v>1747</v>
      </c>
      <c r="S20" s="38">
        <v>1822</v>
      </c>
    </row>
    <row r="21" spans="5:19" ht="12.95" customHeight="1" x14ac:dyDescent="0.15">
      <c r="E21" s="10">
        <v>16</v>
      </c>
      <c r="F21" s="11" t="s">
        <v>22</v>
      </c>
      <c r="G21" s="35">
        <v>2625</v>
      </c>
      <c r="H21" s="36">
        <v>2560</v>
      </c>
      <c r="I21" s="36">
        <v>2539</v>
      </c>
      <c r="J21" s="36">
        <v>2323</v>
      </c>
      <c r="K21" s="36">
        <v>2053</v>
      </c>
      <c r="L21" s="36">
        <v>2282</v>
      </c>
      <c r="M21" s="36">
        <v>2322</v>
      </c>
      <c r="N21" s="37">
        <v>2253</v>
      </c>
      <c r="O21" s="37">
        <v>2030</v>
      </c>
      <c r="P21" s="37">
        <v>2049</v>
      </c>
      <c r="Q21" s="37">
        <v>1130</v>
      </c>
      <c r="R21" s="38">
        <v>1414</v>
      </c>
      <c r="S21" s="38">
        <v>1439</v>
      </c>
    </row>
    <row r="22" spans="5:19" ht="12.95" customHeight="1" x14ac:dyDescent="0.15">
      <c r="E22" s="10">
        <v>17</v>
      </c>
      <c r="F22" s="11" t="s">
        <v>23</v>
      </c>
      <c r="G22" s="35">
        <v>6428</v>
      </c>
      <c r="H22" s="36">
        <v>7078</v>
      </c>
      <c r="I22" s="36">
        <v>7492</v>
      </c>
      <c r="J22" s="36">
        <v>7745</v>
      </c>
      <c r="K22" s="36">
        <v>7910</v>
      </c>
      <c r="L22" s="36">
        <v>8501</v>
      </c>
      <c r="M22" s="36">
        <v>8517</v>
      </c>
      <c r="N22" s="37">
        <v>9112</v>
      </c>
      <c r="O22" s="37">
        <v>8983</v>
      </c>
      <c r="P22" s="37">
        <v>9525</v>
      </c>
      <c r="Q22" s="37">
        <v>11618</v>
      </c>
      <c r="R22" s="38">
        <v>11196</v>
      </c>
      <c r="S22" s="38">
        <v>12225</v>
      </c>
    </row>
    <row r="23" spans="5:19" ht="12.95" customHeight="1" x14ac:dyDescent="0.15">
      <c r="E23" s="12">
        <v>18</v>
      </c>
      <c r="F23" s="13" t="s">
        <v>24</v>
      </c>
      <c r="G23" s="44">
        <v>4564</v>
      </c>
      <c r="H23" s="41">
        <v>4561</v>
      </c>
      <c r="I23" s="41">
        <v>4434</v>
      </c>
      <c r="J23" s="41">
        <v>4140</v>
      </c>
      <c r="K23" s="41">
        <v>3964</v>
      </c>
      <c r="L23" s="41">
        <v>4363</v>
      </c>
      <c r="M23" s="41">
        <v>4324</v>
      </c>
      <c r="N23" s="42">
        <v>4072</v>
      </c>
      <c r="O23" s="42">
        <v>3868</v>
      </c>
      <c r="P23" s="42">
        <v>4014</v>
      </c>
      <c r="Q23" s="42">
        <v>3894</v>
      </c>
      <c r="R23" s="43">
        <v>3940</v>
      </c>
      <c r="S23" s="43">
        <v>4036</v>
      </c>
    </row>
    <row r="24" spans="5:19" ht="12.95" customHeight="1" x14ac:dyDescent="0.15">
      <c r="E24" s="12">
        <v>19</v>
      </c>
      <c r="F24" s="14" t="s">
        <v>25</v>
      </c>
      <c r="G24" s="47">
        <v>60012</v>
      </c>
      <c r="H24" s="48">
        <v>62763</v>
      </c>
      <c r="I24" s="48">
        <v>64817</v>
      </c>
      <c r="J24" s="48">
        <v>64193</v>
      </c>
      <c r="K24" s="48">
        <v>64493</v>
      </c>
      <c r="L24" s="48">
        <v>68674</v>
      </c>
      <c r="M24" s="48">
        <v>71744</v>
      </c>
      <c r="N24" s="49">
        <v>72719</v>
      </c>
      <c r="O24" s="49">
        <v>71684</v>
      </c>
      <c r="P24" s="49">
        <v>103831</v>
      </c>
      <c r="Q24" s="49">
        <v>97258</v>
      </c>
      <c r="R24" s="47">
        <v>92359</v>
      </c>
      <c r="S24" s="47">
        <v>83397</v>
      </c>
    </row>
    <row r="25" spans="5:19" ht="15" customHeight="1" x14ac:dyDescent="0.15">
      <c r="E25" s="1" t="s">
        <v>2</v>
      </c>
      <c r="F25" s="15"/>
      <c r="G25" s="6"/>
      <c r="M25" s="6"/>
      <c r="N25" s="6"/>
      <c r="O25" s="6"/>
      <c r="P25" s="6"/>
      <c r="Q25" s="6"/>
      <c r="R25" s="6"/>
      <c r="S25" s="6" t="s">
        <v>79</v>
      </c>
    </row>
    <row r="26" spans="5:19" ht="15" customHeight="1" x14ac:dyDescent="0.15">
      <c r="E26" s="7"/>
      <c r="F26" s="8"/>
      <c r="G26" s="9" t="s">
        <v>101</v>
      </c>
      <c r="H26" s="9" t="s">
        <v>102</v>
      </c>
      <c r="I26" s="9" t="s">
        <v>103</v>
      </c>
      <c r="J26" s="9" t="s">
        <v>104</v>
      </c>
      <c r="K26" s="9" t="s">
        <v>105</v>
      </c>
      <c r="L26" s="9" t="s">
        <v>106</v>
      </c>
      <c r="M26" s="9" t="s">
        <v>107</v>
      </c>
      <c r="N26" s="9" t="s">
        <v>108</v>
      </c>
      <c r="O26" s="9" t="s">
        <v>109</v>
      </c>
      <c r="P26" s="9" t="s">
        <v>110</v>
      </c>
      <c r="Q26" s="9" t="s">
        <v>111</v>
      </c>
      <c r="R26" s="9" t="s">
        <v>112</v>
      </c>
      <c r="S26" s="9" t="s">
        <v>113</v>
      </c>
    </row>
    <row r="27" spans="5:19" ht="12.95" customHeight="1" x14ac:dyDescent="0.15">
      <c r="E27" s="16">
        <v>1</v>
      </c>
      <c r="F27" s="23" t="s">
        <v>8</v>
      </c>
      <c r="G27" s="31">
        <v>607</v>
      </c>
      <c r="H27" s="32">
        <v>640</v>
      </c>
      <c r="I27" s="32">
        <v>536</v>
      </c>
      <c r="J27" s="32">
        <v>566</v>
      </c>
      <c r="K27" s="32">
        <v>730</v>
      </c>
      <c r="L27" s="32">
        <v>876</v>
      </c>
      <c r="M27" s="32">
        <v>925</v>
      </c>
      <c r="N27" s="33">
        <v>801</v>
      </c>
      <c r="O27" s="33">
        <v>664</v>
      </c>
      <c r="P27" s="33">
        <v>788</v>
      </c>
      <c r="Q27" s="33">
        <v>860</v>
      </c>
      <c r="R27" s="34">
        <v>927</v>
      </c>
      <c r="S27" s="34">
        <v>813</v>
      </c>
    </row>
    <row r="28" spans="5:19" ht="12.95" customHeight="1" x14ac:dyDescent="0.15">
      <c r="E28" s="10">
        <v>2</v>
      </c>
      <c r="F28" s="20" t="s">
        <v>9</v>
      </c>
      <c r="G28" s="35">
        <v>0</v>
      </c>
      <c r="H28" s="36">
        <v>0</v>
      </c>
      <c r="I28" s="36">
        <v>0</v>
      </c>
      <c r="J28" s="36">
        <v>1</v>
      </c>
      <c r="K28" s="36">
        <v>1</v>
      </c>
      <c r="L28" s="36">
        <v>0</v>
      </c>
      <c r="M28" s="36">
        <v>0</v>
      </c>
      <c r="N28" s="37">
        <v>0</v>
      </c>
      <c r="O28" s="37">
        <v>0</v>
      </c>
      <c r="P28" s="37">
        <v>0</v>
      </c>
      <c r="Q28" s="37">
        <v>0</v>
      </c>
      <c r="R28" s="38">
        <v>0</v>
      </c>
      <c r="S28" s="38">
        <v>0</v>
      </c>
    </row>
    <row r="29" spans="5:19" ht="12.95" customHeight="1" x14ac:dyDescent="0.15">
      <c r="E29" s="10">
        <v>3</v>
      </c>
      <c r="F29" s="20" t="s">
        <v>10</v>
      </c>
      <c r="G29" s="35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7">
        <v>0</v>
      </c>
      <c r="O29" s="37">
        <v>0</v>
      </c>
      <c r="P29" s="37">
        <v>0</v>
      </c>
      <c r="Q29" s="37">
        <v>0</v>
      </c>
      <c r="R29" s="38">
        <v>0</v>
      </c>
      <c r="S29" s="38">
        <v>0</v>
      </c>
    </row>
    <row r="30" spans="5:19" ht="12.95" customHeight="1" x14ac:dyDescent="0.15">
      <c r="E30" s="10">
        <v>4</v>
      </c>
      <c r="F30" s="20" t="s">
        <v>11</v>
      </c>
      <c r="G30" s="44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2">
        <v>0</v>
      </c>
      <c r="O30" s="42">
        <v>0</v>
      </c>
      <c r="P30" s="42">
        <v>0</v>
      </c>
      <c r="Q30" s="42">
        <v>0</v>
      </c>
      <c r="R30" s="43">
        <v>0</v>
      </c>
      <c r="S30" s="43">
        <v>0</v>
      </c>
    </row>
    <row r="31" spans="5:19" ht="12.95" customHeight="1" x14ac:dyDescent="0.15">
      <c r="E31" s="10">
        <v>5</v>
      </c>
      <c r="F31" s="20" t="s">
        <v>12</v>
      </c>
      <c r="G31" s="44">
        <v>6991</v>
      </c>
      <c r="H31" s="41">
        <v>4347</v>
      </c>
      <c r="I31" s="41">
        <v>7090</v>
      </c>
      <c r="J31" s="41">
        <v>6299</v>
      </c>
      <c r="K31" s="41">
        <v>6731</v>
      </c>
      <c r="L31" s="41">
        <v>8421</v>
      </c>
      <c r="M31" s="41">
        <v>8693</v>
      </c>
      <c r="N31" s="42">
        <v>7858</v>
      </c>
      <c r="O31" s="42">
        <v>8373</v>
      </c>
      <c r="P31" s="42">
        <v>35375</v>
      </c>
      <c r="Q31" s="42">
        <v>28912</v>
      </c>
      <c r="R31" s="43">
        <v>23956</v>
      </c>
      <c r="S31" s="43">
        <v>13917</v>
      </c>
    </row>
    <row r="32" spans="5:19" ht="12.95" customHeight="1" x14ac:dyDescent="0.15">
      <c r="E32" s="10">
        <v>6</v>
      </c>
      <c r="F32" s="20" t="s">
        <v>78</v>
      </c>
      <c r="G32" s="35">
        <v>473</v>
      </c>
      <c r="H32" s="36">
        <v>470</v>
      </c>
      <c r="I32" s="36">
        <v>458</v>
      </c>
      <c r="J32" s="36">
        <v>425</v>
      </c>
      <c r="K32" s="36">
        <v>471</v>
      </c>
      <c r="L32" s="36">
        <v>465</v>
      </c>
      <c r="M32" s="36">
        <v>375</v>
      </c>
      <c r="N32" s="37">
        <v>362</v>
      </c>
      <c r="O32" s="37">
        <v>358</v>
      </c>
      <c r="P32" s="37">
        <v>323</v>
      </c>
      <c r="Q32" s="37">
        <v>493</v>
      </c>
      <c r="R32" s="38">
        <v>492</v>
      </c>
      <c r="S32" s="38">
        <v>560</v>
      </c>
    </row>
    <row r="33" spans="5:19" ht="12.95" customHeight="1" x14ac:dyDescent="0.15">
      <c r="E33" s="10">
        <v>7</v>
      </c>
      <c r="F33" s="20" t="s">
        <v>13</v>
      </c>
      <c r="G33" s="51">
        <v>5001</v>
      </c>
      <c r="H33" s="52">
        <v>5070</v>
      </c>
      <c r="I33" s="52">
        <v>5127</v>
      </c>
      <c r="J33" s="52">
        <v>4493</v>
      </c>
      <c r="K33" s="52">
        <v>4555</v>
      </c>
      <c r="L33" s="52">
        <v>4425</v>
      </c>
      <c r="M33" s="52">
        <v>5245</v>
      </c>
      <c r="N33" s="53">
        <v>5358</v>
      </c>
      <c r="O33" s="53">
        <v>4944</v>
      </c>
      <c r="P33" s="53">
        <v>4718</v>
      </c>
      <c r="Q33" s="53">
        <v>5039</v>
      </c>
      <c r="R33" s="54">
        <v>4660</v>
      </c>
      <c r="S33" s="54">
        <v>5229</v>
      </c>
    </row>
    <row r="34" spans="5:19" ht="12.95" customHeight="1" x14ac:dyDescent="0.15">
      <c r="E34" s="10">
        <v>8</v>
      </c>
      <c r="F34" s="20" t="s">
        <v>14</v>
      </c>
      <c r="G34" s="35">
        <v>7791</v>
      </c>
      <c r="H34" s="36">
        <v>8353</v>
      </c>
      <c r="I34" s="36">
        <v>7998</v>
      </c>
      <c r="J34" s="36">
        <v>7294</v>
      </c>
      <c r="K34" s="36">
        <v>7758</v>
      </c>
      <c r="L34" s="36">
        <v>7735</v>
      </c>
      <c r="M34" s="36">
        <v>8248</v>
      </c>
      <c r="N34" s="37">
        <v>8134</v>
      </c>
      <c r="O34" s="37">
        <v>7415</v>
      </c>
      <c r="P34" s="37">
        <v>9009</v>
      </c>
      <c r="Q34" s="37">
        <v>6870</v>
      </c>
      <c r="R34" s="38">
        <v>6519</v>
      </c>
      <c r="S34" s="38">
        <v>7828</v>
      </c>
    </row>
    <row r="35" spans="5:19" ht="12.95" customHeight="1" x14ac:dyDescent="0.15">
      <c r="E35" s="10">
        <v>9</v>
      </c>
      <c r="F35" s="20" t="s">
        <v>15</v>
      </c>
      <c r="G35" s="35">
        <v>368</v>
      </c>
      <c r="H35" s="36">
        <v>585</v>
      </c>
      <c r="I35" s="36">
        <v>741</v>
      </c>
      <c r="J35" s="36">
        <v>955</v>
      </c>
      <c r="K35" s="36">
        <v>1082</v>
      </c>
      <c r="L35" s="36">
        <v>1210</v>
      </c>
      <c r="M35" s="36">
        <v>1320</v>
      </c>
      <c r="N35" s="37">
        <v>1273</v>
      </c>
      <c r="O35" s="37">
        <v>1287</v>
      </c>
      <c r="P35" s="37">
        <v>1923</v>
      </c>
      <c r="Q35" s="37">
        <v>1294</v>
      </c>
      <c r="R35" s="38">
        <v>1325</v>
      </c>
      <c r="S35" s="38">
        <v>1402</v>
      </c>
    </row>
    <row r="36" spans="5:19" ht="12.95" customHeight="1" x14ac:dyDescent="0.15">
      <c r="E36" s="10">
        <v>10</v>
      </c>
      <c r="F36" s="20" t="s">
        <v>16</v>
      </c>
      <c r="G36" s="35">
        <v>1114</v>
      </c>
      <c r="H36" s="36">
        <v>1197</v>
      </c>
      <c r="I36" s="36">
        <v>1321</v>
      </c>
      <c r="J36" s="36">
        <v>1260</v>
      </c>
      <c r="K36" s="36">
        <v>1189</v>
      </c>
      <c r="L36" s="36">
        <v>1234</v>
      </c>
      <c r="M36" s="36">
        <v>1235</v>
      </c>
      <c r="N36" s="37">
        <v>1219</v>
      </c>
      <c r="O36" s="37">
        <v>987</v>
      </c>
      <c r="P36" s="37">
        <v>966</v>
      </c>
      <c r="Q36" s="37">
        <v>1433</v>
      </c>
      <c r="R36" s="38">
        <v>1149</v>
      </c>
      <c r="S36" s="38">
        <v>1600</v>
      </c>
    </row>
    <row r="37" spans="5:19" ht="12.95" customHeight="1" x14ac:dyDescent="0.15">
      <c r="E37" s="10">
        <v>11</v>
      </c>
      <c r="F37" s="20" t="s">
        <v>17</v>
      </c>
      <c r="G37" s="35">
        <v>165</v>
      </c>
      <c r="H37" s="36">
        <v>259</v>
      </c>
      <c r="I37" s="36">
        <v>337</v>
      </c>
      <c r="J37" s="36">
        <v>321</v>
      </c>
      <c r="K37" s="36">
        <v>356</v>
      </c>
      <c r="L37" s="36">
        <v>423</v>
      </c>
      <c r="M37" s="36">
        <v>486</v>
      </c>
      <c r="N37" s="37">
        <v>440</v>
      </c>
      <c r="O37" s="37">
        <v>428</v>
      </c>
      <c r="P37" s="37">
        <v>878</v>
      </c>
      <c r="Q37" s="37">
        <v>492</v>
      </c>
      <c r="R37" s="38">
        <v>427</v>
      </c>
      <c r="S37" s="38">
        <v>495</v>
      </c>
    </row>
    <row r="38" spans="5:19" ht="12.95" customHeight="1" x14ac:dyDescent="0.15">
      <c r="E38" s="10">
        <v>12</v>
      </c>
      <c r="F38" s="20" t="s">
        <v>18</v>
      </c>
      <c r="G38" s="35">
        <v>728</v>
      </c>
      <c r="H38" s="36">
        <v>914</v>
      </c>
      <c r="I38" s="36">
        <v>468</v>
      </c>
      <c r="J38" s="36">
        <v>470</v>
      </c>
      <c r="K38" s="36">
        <v>497</v>
      </c>
      <c r="L38" s="36">
        <v>542</v>
      </c>
      <c r="M38" s="36">
        <v>628</v>
      </c>
      <c r="N38" s="37">
        <v>642</v>
      </c>
      <c r="O38" s="37">
        <v>560</v>
      </c>
      <c r="P38" s="37">
        <v>420</v>
      </c>
      <c r="Q38" s="37">
        <v>513</v>
      </c>
      <c r="R38" s="38">
        <v>435</v>
      </c>
      <c r="S38" s="38">
        <v>611</v>
      </c>
    </row>
    <row r="39" spans="5:19" ht="12.95" customHeight="1" x14ac:dyDescent="0.15">
      <c r="E39" s="10">
        <v>13</v>
      </c>
      <c r="F39" s="20" t="s">
        <v>19</v>
      </c>
      <c r="G39" s="35">
        <v>5137</v>
      </c>
      <c r="H39" s="36">
        <v>5164</v>
      </c>
      <c r="I39" s="36">
        <v>5313</v>
      </c>
      <c r="J39" s="36">
        <v>5602</v>
      </c>
      <c r="K39" s="36">
        <v>6095</v>
      </c>
      <c r="L39" s="36">
        <v>6261</v>
      </c>
      <c r="M39" s="36">
        <v>6443</v>
      </c>
      <c r="N39" s="37">
        <v>6799</v>
      </c>
      <c r="O39" s="37">
        <v>6839</v>
      </c>
      <c r="P39" s="37">
        <v>7268</v>
      </c>
      <c r="Q39" s="37">
        <v>7511</v>
      </c>
      <c r="R39" s="38">
        <v>7348</v>
      </c>
      <c r="S39" s="38">
        <v>7249</v>
      </c>
    </row>
    <row r="40" spans="5:19" ht="12.95" customHeight="1" x14ac:dyDescent="0.15">
      <c r="E40" s="10">
        <v>14</v>
      </c>
      <c r="F40" s="20" t="s">
        <v>20</v>
      </c>
      <c r="G40" s="35">
        <v>1593</v>
      </c>
      <c r="H40" s="36">
        <v>1800</v>
      </c>
      <c r="I40" s="36">
        <v>2036</v>
      </c>
      <c r="J40" s="36">
        <v>2133</v>
      </c>
      <c r="K40" s="36">
        <v>2175</v>
      </c>
      <c r="L40" s="36">
        <v>2470</v>
      </c>
      <c r="M40" s="36">
        <v>2755</v>
      </c>
      <c r="N40" s="37">
        <v>2964</v>
      </c>
      <c r="O40" s="37">
        <v>2666</v>
      </c>
      <c r="P40" s="37">
        <v>2719</v>
      </c>
      <c r="Q40" s="37">
        <v>4805</v>
      </c>
      <c r="R40" s="38">
        <v>3472</v>
      </c>
      <c r="S40" s="38">
        <v>3095</v>
      </c>
    </row>
    <row r="41" spans="5:19" ht="12.95" customHeight="1" x14ac:dyDescent="0.15">
      <c r="E41" s="10">
        <v>15</v>
      </c>
      <c r="F41" s="20" t="s">
        <v>21</v>
      </c>
      <c r="G41" s="35">
        <v>1355</v>
      </c>
      <c r="H41" s="36">
        <v>1146</v>
      </c>
      <c r="I41" s="36">
        <v>1125</v>
      </c>
      <c r="J41" s="36">
        <v>1059</v>
      </c>
      <c r="K41" s="36">
        <v>1112</v>
      </c>
      <c r="L41" s="36">
        <v>1149</v>
      </c>
      <c r="M41" s="36">
        <v>1123</v>
      </c>
      <c r="N41" s="37">
        <v>1167</v>
      </c>
      <c r="O41" s="37">
        <v>1301</v>
      </c>
      <c r="P41" s="37">
        <v>1265</v>
      </c>
      <c r="Q41" s="37">
        <v>1169</v>
      </c>
      <c r="R41" s="38">
        <v>1171</v>
      </c>
      <c r="S41" s="38">
        <v>1216</v>
      </c>
    </row>
    <row r="42" spans="5:19" ht="12.95" customHeight="1" x14ac:dyDescent="0.15">
      <c r="E42" s="10">
        <v>16</v>
      </c>
      <c r="F42" s="20" t="s">
        <v>22</v>
      </c>
      <c r="G42" s="35">
        <v>2052</v>
      </c>
      <c r="H42" s="36">
        <v>1995</v>
      </c>
      <c r="I42" s="36">
        <v>1977</v>
      </c>
      <c r="J42" s="36">
        <v>1811</v>
      </c>
      <c r="K42" s="36">
        <v>1593</v>
      </c>
      <c r="L42" s="36">
        <v>1774</v>
      </c>
      <c r="M42" s="36">
        <v>1799</v>
      </c>
      <c r="N42" s="37">
        <v>1734</v>
      </c>
      <c r="O42" s="37">
        <v>1553</v>
      </c>
      <c r="P42" s="37">
        <v>1568</v>
      </c>
      <c r="Q42" s="37">
        <v>869</v>
      </c>
      <c r="R42" s="38">
        <v>1083</v>
      </c>
      <c r="S42" s="38">
        <v>1103</v>
      </c>
    </row>
    <row r="43" spans="5:19" ht="12.95" customHeight="1" x14ac:dyDescent="0.15">
      <c r="E43" s="10">
        <v>17</v>
      </c>
      <c r="F43" s="20" t="s">
        <v>23</v>
      </c>
      <c r="G43" s="35">
        <v>5505</v>
      </c>
      <c r="H43" s="36">
        <v>6080</v>
      </c>
      <c r="I43" s="36">
        <v>6449</v>
      </c>
      <c r="J43" s="36">
        <v>6764</v>
      </c>
      <c r="K43" s="36">
        <v>6932</v>
      </c>
      <c r="L43" s="36">
        <v>7477</v>
      </c>
      <c r="M43" s="36">
        <v>7541</v>
      </c>
      <c r="N43" s="37">
        <v>7973</v>
      </c>
      <c r="O43" s="37">
        <v>7812</v>
      </c>
      <c r="P43" s="37">
        <v>8266</v>
      </c>
      <c r="Q43" s="37">
        <v>10119</v>
      </c>
      <c r="R43" s="38">
        <v>9739</v>
      </c>
      <c r="S43" s="38">
        <v>10663</v>
      </c>
    </row>
    <row r="44" spans="5:19" ht="12.95" customHeight="1" x14ac:dyDescent="0.15">
      <c r="E44" s="12">
        <v>18</v>
      </c>
      <c r="F44" s="13" t="s">
        <v>24</v>
      </c>
      <c r="G44" s="55">
        <v>3201</v>
      </c>
      <c r="H44" s="56">
        <v>3228</v>
      </c>
      <c r="I44" s="56">
        <v>3090</v>
      </c>
      <c r="J44" s="56">
        <v>2872</v>
      </c>
      <c r="K44" s="56">
        <v>2787</v>
      </c>
      <c r="L44" s="56">
        <v>3096</v>
      </c>
      <c r="M44" s="56">
        <v>3118</v>
      </c>
      <c r="N44" s="57">
        <v>2999</v>
      </c>
      <c r="O44" s="57">
        <v>2818</v>
      </c>
      <c r="P44" s="57">
        <v>2844</v>
      </c>
      <c r="Q44" s="57">
        <v>2774</v>
      </c>
      <c r="R44" s="58">
        <v>2851</v>
      </c>
      <c r="S44" s="58">
        <v>2929</v>
      </c>
    </row>
    <row r="45" spans="5:19" ht="12.95" customHeight="1" x14ac:dyDescent="0.15">
      <c r="E45" s="12">
        <v>19</v>
      </c>
      <c r="F45" s="21" t="s">
        <v>26</v>
      </c>
      <c r="G45" s="47">
        <v>42080</v>
      </c>
      <c r="H45" s="48">
        <v>41248</v>
      </c>
      <c r="I45" s="48">
        <v>44067</v>
      </c>
      <c r="J45" s="48">
        <v>42326</v>
      </c>
      <c r="K45" s="48">
        <v>44064</v>
      </c>
      <c r="L45" s="48">
        <v>47559</v>
      </c>
      <c r="M45" s="48">
        <v>49934</v>
      </c>
      <c r="N45" s="49">
        <v>49725</v>
      </c>
      <c r="O45" s="49">
        <v>48007</v>
      </c>
      <c r="P45" s="49">
        <v>78330</v>
      </c>
      <c r="Q45" s="49">
        <v>73153</v>
      </c>
      <c r="R45" s="47">
        <v>65555</v>
      </c>
      <c r="S45" s="47">
        <v>58710</v>
      </c>
    </row>
    <row r="46" spans="5:19" ht="15" customHeight="1" x14ac:dyDescent="0.15">
      <c r="E46" s="2" t="s">
        <v>69</v>
      </c>
    </row>
    <row r="47" spans="5:19" ht="5.0999999999999996" customHeight="1" x14ac:dyDescent="0.15">
      <c r="H47" s="17"/>
    </row>
    <row r="48" spans="5:19" ht="15" customHeight="1" x14ac:dyDescent="0.15">
      <c r="E48" s="4" t="s">
        <v>5</v>
      </c>
      <c r="J48" s="18"/>
      <c r="K48" s="6"/>
      <c r="L48" s="6"/>
      <c r="M48" s="6"/>
      <c r="N48" s="6"/>
      <c r="O48" s="6"/>
      <c r="P48" s="6"/>
      <c r="Q48" s="6"/>
      <c r="S48" s="1" t="s">
        <v>114</v>
      </c>
    </row>
    <row r="49" spans="5:19" ht="15" customHeight="1" x14ac:dyDescent="0.15">
      <c r="E49" s="7"/>
      <c r="F49" s="8"/>
      <c r="G49" s="9" t="s">
        <v>101</v>
      </c>
      <c r="H49" s="9" t="s">
        <v>102</v>
      </c>
      <c r="I49" s="9" t="s">
        <v>103</v>
      </c>
      <c r="J49" s="9" t="s">
        <v>104</v>
      </c>
      <c r="K49" s="9" t="s">
        <v>105</v>
      </c>
      <c r="L49" s="9" t="s">
        <v>106</v>
      </c>
      <c r="M49" s="9" t="s">
        <v>107</v>
      </c>
      <c r="N49" s="9" t="s">
        <v>108</v>
      </c>
      <c r="O49" s="9" t="s">
        <v>109</v>
      </c>
      <c r="P49" s="9" t="s">
        <v>110</v>
      </c>
      <c r="Q49" s="9" t="s">
        <v>111</v>
      </c>
      <c r="R49" s="9" t="s">
        <v>112</v>
      </c>
      <c r="S49" s="9" t="s">
        <v>113</v>
      </c>
    </row>
    <row r="50" spans="5:19" ht="12.95" customHeight="1" x14ac:dyDescent="0.15">
      <c r="E50" s="16">
        <v>1</v>
      </c>
      <c r="F50" s="23" t="s">
        <v>8</v>
      </c>
      <c r="G50" s="61" t="s">
        <v>116</v>
      </c>
      <c r="H50" s="62">
        <v>-2.8</v>
      </c>
      <c r="I50" s="62">
        <v>-11.6</v>
      </c>
      <c r="J50" s="62">
        <v>2.2999999999999998</v>
      </c>
      <c r="K50" s="62">
        <v>-1.7</v>
      </c>
      <c r="L50" s="62">
        <v>4.5999999999999996</v>
      </c>
      <c r="M50" s="62">
        <v>1.9</v>
      </c>
      <c r="N50" s="62">
        <v>-7.8</v>
      </c>
      <c r="O50" s="62">
        <v>-11.2</v>
      </c>
      <c r="P50" s="62">
        <v>9.9</v>
      </c>
      <c r="Q50" s="62">
        <v>8.1</v>
      </c>
      <c r="R50" s="62">
        <v>3.2</v>
      </c>
      <c r="S50" s="62">
        <v>-8.1</v>
      </c>
    </row>
    <row r="51" spans="5:19" ht="12.95" customHeight="1" x14ac:dyDescent="0.15">
      <c r="E51" s="10">
        <v>2</v>
      </c>
      <c r="F51" s="20" t="s">
        <v>9</v>
      </c>
      <c r="G51" s="63" t="s">
        <v>116</v>
      </c>
      <c r="H51" s="64">
        <v>-100</v>
      </c>
      <c r="I51" s="64" t="s">
        <v>118</v>
      </c>
      <c r="J51" s="64" t="s">
        <v>118</v>
      </c>
      <c r="K51" s="64">
        <v>0</v>
      </c>
      <c r="L51" s="64">
        <v>-100</v>
      </c>
      <c r="M51" s="64" t="s">
        <v>118</v>
      </c>
      <c r="N51" s="64">
        <v>0</v>
      </c>
      <c r="O51" s="64">
        <v>0</v>
      </c>
      <c r="P51" s="64">
        <v>0</v>
      </c>
      <c r="Q51" s="64">
        <v>0</v>
      </c>
      <c r="R51" s="64">
        <v>-100</v>
      </c>
      <c r="S51" s="64" t="s">
        <v>118</v>
      </c>
    </row>
    <row r="52" spans="5:19" ht="12.95" customHeight="1" x14ac:dyDescent="0.15">
      <c r="E52" s="10">
        <v>3</v>
      </c>
      <c r="F52" s="20" t="s">
        <v>10</v>
      </c>
      <c r="G52" s="63" t="s">
        <v>116</v>
      </c>
      <c r="H52" s="64" t="s">
        <v>118</v>
      </c>
      <c r="I52" s="64" t="s">
        <v>118</v>
      </c>
      <c r="J52" s="64" t="s">
        <v>118</v>
      </c>
      <c r="K52" s="64" t="s">
        <v>118</v>
      </c>
      <c r="L52" s="64" t="s">
        <v>118</v>
      </c>
      <c r="M52" s="64" t="s">
        <v>118</v>
      </c>
      <c r="N52" s="64" t="s">
        <v>118</v>
      </c>
      <c r="O52" s="64" t="s">
        <v>118</v>
      </c>
      <c r="P52" s="64" t="s">
        <v>118</v>
      </c>
      <c r="Q52" s="64" t="s">
        <v>118</v>
      </c>
      <c r="R52" s="64" t="s">
        <v>118</v>
      </c>
      <c r="S52" s="64" t="s">
        <v>118</v>
      </c>
    </row>
    <row r="53" spans="5:19" ht="12.95" customHeight="1" x14ac:dyDescent="0.15">
      <c r="E53" s="10">
        <v>4</v>
      </c>
      <c r="F53" s="20" t="s">
        <v>11</v>
      </c>
      <c r="G53" s="65" t="s">
        <v>116</v>
      </c>
      <c r="H53" s="66" t="s">
        <v>118</v>
      </c>
      <c r="I53" s="66" t="s">
        <v>118</v>
      </c>
      <c r="J53" s="66" t="s">
        <v>118</v>
      </c>
      <c r="K53" s="66" t="s">
        <v>118</v>
      </c>
      <c r="L53" s="66" t="s">
        <v>118</v>
      </c>
      <c r="M53" s="66" t="s">
        <v>118</v>
      </c>
      <c r="N53" s="66" t="s">
        <v>118</v>
      </c>
      <c r="O53" s="66" t="s">
        <v>118</v>
      </c>
      <c r="P53" s="66" t="s">
        <v>118</v>
      </c>
      <c r="Q53" s="66" t="s">
        <v>118</v>
      </c>
      <c r="R53" s="66" t="s">
        <v>118</v>
      </c>
      <c r="S53" s="66" t="s">
        <v>118</v>
      </c>
    </row>
    <row r="54" spans="5:19" ht="12.95" customHeight="1" x14ac:dyDescent="0.15">
      <c r="E54" s="10">
        <v>5</v>
      </c>
      <c r="F54" s="20" t="s">
        <v>12</v>
      </c>
      <c r="G54" s="65" t="s">
        <v>116</v>
      </c>
      <c r="H54" s="66">
        <v>5</v>
      </c>
      <c r="I54" s="66">
        <v>11.8</v>
      </c>
      <c r="J54" s="66">
        <v>6.8</v>
      </c>
      <c r="K54" s="66">
        <v>-7.2</v>
      </c>
      <c r="L54" s="66">
        <v>13.3</v>
      </c>
      <c r="M54" s="66">
        <v>5.8</v>
      </c>
      <c r="N54" s="66">
        <v>-0.4</v>
      </c>
      <c r="O54" s="66">
        <v>7.5</v>
      </c>
      <c r="P54" s="66">
        <v>149.5</v>
      </c>
      <c r="Q54" s="66">
        <v>-17.600000000000001</v>
      </c>
      <c r="R54" s="66">
        <v>-3.7</v>
      </c>
      <c r="S54" s="66">
        <v>-35.9</v>
      </c>
    </row>
    <row r="55" spans="5:19" ht="12.95" customHeight="1" x14ac:dyDescent="0.15">
      <c r="E55" s="10">
        <v>6</v>
      </c>
      <c r="F55" s="20" t="s">
        <v>78</v>
      </c>
      <c r="G55" s="63" t="s">
        <v>116</v>
      </c>
      <c r="H55" s="64">
        <v>4.7</v>
      </c>
      <c r="I55" s="64">
        <v>-2</v>
      </c>
      <c r="J55" s="64">
        <v>-20.8</v>
      </c>
      <c r="K55" s="64">
        <v>20.6</v>
      </c>
      <c r="L55" s="64">
        <v>31.9</v>
      </c>
      <c r="M55" s="64">
        <v>-11.5</v>
      </c>
      <c r="N55" s="64">
        <v>4.8</v>
      </c>
      <c r="O55" s="64">
        <v>-21.3</v>
      </c>
      <c r="P55" s="64">
        <v>-29.1</v>
      </c>
      <c r="Q55" s="64">
        <v>83.3</v>
      </c>
      <c r="R55" s="64">
        <v>1</v>
      </c>
      <c r="S55" s="64">
        <v>17.2</v>
      </c>
    </row>
    <row r="56" spans="5:19" ht="12.95" customHeight="1" x14ac:dyDescent="0.15">
      <c r="E56" s="10">
        <v>7</v>
      </c>
      <c r="F56" s="20" t="s">
        <v>13</v>
      </c>
      <c r="G56" s="63" t="s">
        <v>116</v>
      </c>
      <c r="H56" s="64">
        <v>1.7</v>
      </c>
      <c r="I56" s="64">
        <v>2.1</v>
      </c>
      <c r="J56" s="64">
        <v>-12.7</v>
      </c>
      <c r="K56" s="64">
        <v>1.7</v>
      </c>
      <c r="L56" s="64">
        <v>-4.0999999999999996</v>
      </c>
      <c r="M56" s="64">
        <v>17.7</v>
      </c>
      <c r="N56" s="64">
        <v>1.5</v>
      </c>
      <c r="O56" s="64">
        <v>-6.7</v>
      </c>
      <c r="P56" s="64">
        <v>-3.4</v>
      </c>
      <c r="Q56" s="64">
        <v>6.8</v>
      </c>
      <c r="R56" s="64">
        <v>-7.9</v>
      </c>
      <c r="S56" s="64">
        <v>12.6</v>
      </c>
    </row>
    <row r="57" spans="5:19" ht="12.95" customHeight="1" x14ac:dyDescent="0.15">
      <c r="E57" s="10">
        <v>8</v>
      </c>
      <c r="F57" s="20" t="s">
        <v>14</v>
      </c>
      <c r="G57" s="63" t="s">
        <v>116</v>
      </c>
      <c r="H57" s="64">
        <v>7.4</v>
      </c>
      <c r="I57" s="64">
        <v>-4</v>
      </c>
      <c r="J57" s="64">
        <v>-8.1999999999999993</v>
      </c>
      <c r="K57" s="64">
        <v>5.5</v>
      </c>
      <c r="L57" s="64">
        <v>-0.7</v>
      </c>
      <c r="M57" s="64">
        <v>6.1</v>
      </c>
      <c r="N57" s="64">
        <v>-1.1000000000000001</v>
      </c>
      <c r="O57" s="64">
        <v>-7.1</v>
      </c>
      <c r="P57" s="64">
        <v>23.4</v>
      </c>
      <c r="Q57" s="64">
        <v>-23.4</v>
      </c>
      <c r="R57" s="64">
        <v>-5.4</v>
      </c>
      <c r="S57" s="64">
        <v>20.3</v>
      </c>
    </row>
    <row r="58" spans="5:19" ht="12.95" customHeight="1" x14ac:dyDescent="0.15">
      <c r="E58" s="10">
        <v>9</v>
      </c>
      <c r="F58" s="20" t="s">
        <v>15</v>
      </c>
      <c r="G58" s="63" t="s">
        <v>116</v>
      </c>
      <c r="H58" s="64">
        <v>54.9</v>
      </c>
      <c r="I58" s="64">
        <v>31.5</v>
      </c>
      <c r="J58" s="64">
        <v>35</v>
      </c>
      <c r="K58" s="64">
        <v>12.3</v>
      </c>
      <c r="L58" s="64">
        <v>10.6</v>
      </c>
      <c r="M58" s="64">
        <v>7.5</v>
      </c>
      <c r="N58" s="64">
        <v>-1.7</v>
      </c>
      <c r="O58" s="64">
        <v>1.7</v>
      </c>
      <c r="P58" s="64">
        <v>52.1</v>
      </c>
      <c r="Q58" s="64">
        <v>-32.9</v>
      </c>
      <c r="R58" s="64">
        <v>1.5</v>
      </c>
      <c r="S58" s="64">
        <v>4.7</v>
      </c>
    </row>
    <row r="59" spans="5:19" ht="12.95" customHeight="1" x14ac:dyDescent="0.15">
      <c r="E59" s="10">
        <v>10</v>
      </c>
      <c r="F59" s="20" t="s">
        <v>16</v>
      </c>
      <c r="G59" s="63" t="s">
        <v>116</v>
      </c>
      <c r="H59" s="64">
        <v>8.1</v>
      </c>
      <c r="I59" s="64">
        <v>13.2</v>
      </c>
      <c r="J59" s="64">
        <v>-4.5</v>
      </c>
      <c r="K59" s="64">
        <v>-5.3</v>
      </c>
      <c r="L59" s="64">
        <v>3.5</v>
      </c>
      <c r="M59" s="64">
        <v>0.3</v>
      </c>
      <c r="N59" s="64">
        <v>-1.6</v>
      </c>
      <c r="O59" s="64">
        <v>-18.7</v>
      </c>
      <c r="P59" s="64">
        <v>-0.3</v>
      </c>
      <c r="Q59" s="64">
        <v>45.5</v>
      </c>
      <c r="R59" s="64">
        <v>-20.7</v>
      </c>
      <c r="S59" s="64">
        <v>39.4</v>
      </c>
    </row>
    <row r="60" spans="5:19" ht="12.95" customHeight="1" x14ac:dyDescent="0.15">
      <c r="E60" s="10">
        <v>11</v>
      </c>
      <c r="F60" s="20" t="s">
        <v>17</v>
      </c>
      <c r="G60" s="63" t="s">
        <v>116</v>
      </c>
      <c r="H60" s="64">
        <v>58</v>
      </c>
      <c r="I60" s="64">
        <v>31.1</v>
      </c>
      <c r="J60" s="64">
        <v>-5</v>
      </c>
      <c r="K60" s="64">
        <v>10.9</v>
      </c>
      <c r="L60" s="64">
        <v>17.8</v>
      </c>
      <c r="M60" s="64">
        <v>14.4</v>
      </c>
      <c r="N60" s="64">
        <v>-8.8000000000000007</v>
      </c>
      <c r="O60" s="64">
        <v>-0.5</v>
      </c>
      <c r="P60" s="64">
        <v>107.2</v>
      </c>
      <c r="Q60" s="64">
        <v>-44.6</v>
      </c>
      <c r="R60" s="64">
        <v>-13</v>
      </c>
      <c r="S60" s="64">
        <v>15.2</v>
      </c>
    </row>
    <row r="61" spans="5:19" ht="12.95" customHeight="1" x14ac:dyDescent="0.15">
      <c r="E61" s="10">
        <v>12</v>
      </c>
      <c r="F61" s="20" t="s">
        <v>18</v>
      </c>
      <c r="G61" s="63" t="s">
        <v>116</v>
      </c>
      <c r="H61" s="64">
        <v>26.2</v>
      </c>
      <c r="I61" s="64">
        <v>-47.5</v>
      </c>
      <c r="J61" s="64">
        <v>-2.7</v>
      </c>
      <c r="K61" s="64">
        <v>6.6</v>
      </c>
      <c r="L61" s="64">
        <v>9.3000000000000007</v>
      </c>
      <c r="M61" s="64">
        <v>17</v>
      </c>
      <c r="N61" s="64">
        <v>2.2999999999999998</v>
      </c>
      <c r="O61" s="64">
        <v>-12</v>
      </c>
      <c r="P61" s="64">
        <v>-25</v>
      </c>
      <c r="Q61" s="64">
        <v>23.7</v>
      </c>
      <c r="R61" s="64">
        <v>-15</v>
      </c>
      <c r="S61" s="64">
        <v>39.799999999999997</v>
      </c>
    </row>
    <row r="62" spans="5:19" ht="12.95" customHeight="1" x14ac:dyDescent="0.15">
      <c r="E62" s="10">
        <v>13</v>
      </c>
      <c r="F62" s="20" t="s">
        <v>19</v>
      </c>
      <c r="G62" s="63" t="s">
        <v>116</v>
      </c>
      <c r="H62" s="64">
        <v>0.4</v>
      </c>
      <c r="I62" s="64">
        <v>3.2</v>
      </c>
      <c r="J62" s="64">
        <v>1.1000000000000001</v>
      </c>
      <c r="K62" s="64">
        <v>6.8</v>
      </c>
      <c r="L62" s="64">
        <v>1.8</v>
      </c>
      <c r="M62" s="64">
        <v>1.4</v>
      </c>
      <c r="N62" s="64">
        <v>5.9</v>
      </c>
      <c r="O62" s="64">
        <v>2</v>
      </c>
      <c r="P62" s="64">
        <v>6.6</v>
      </c>
      <c r="Q62" s="64">
        <v>2.2999999999999998</v>
      </c>
      <c r="R62" s="64">
        <v>-2.2000000000000002</v>
      </c>
      <c r="S62" s="64">
        <v>-0.9</v>
      </c>
    </row>
    <row r="63" spans="5:19" ht="12.95" customHeight="1" x14ac:dyDescent="0.15">
      <c r="E63" s="10">
        <v>14</v>
      </c>
      <c r="F63" s="20" t="s">
        <v>20</v>
      </c>
      <c r="G63" s="63" t="s">
        <v>116</v>
      </c>
      <c r="H63" s="64">
        <v>13.2</v>
      </c>
      <c r="I63" s="64">
        <v>13.1</v>
      </c>
      <c r="J63" s="64">
        <v>5.5</v>
      </c>
      <c r="K63" s="64">
        <v>0.7</v>
      </c>
      <c r="L63" s="64">
        <v>10.199999999999999</v>
      </c>
      <c r="M63" s="64">
        <v>11.2</v>
      </c>
      <c r="N63" s="64">
        <v>7.1</v>
      </c>
      <c r="O63" s="64">
        <v>-8.6</v>
      </c>
      <c r="P63" s="64">
        <v>2.5</v>
      </c>
      <c r="Q63" s="64">
        <v>74.8</v>
      </c>
      <c r="R63" s="64">
        <v>-27.6</v>
      </c>
      <c r="S63" s="64">
        <v>-10.9</v>
      </c>
    </row>
    <row r="64" spans="5:19" ht="12.95" customHeight="1" x14ac:dyDescent="0.15">
      <c r="E64" s="10">
        <v>15</v>
      </c>
      <c r="F64" s="20" t="s">
        <v>21</v>
      </c>
      <c r="G64" s="63" t="s">
        <v>116</v>
      </c>
      <c r="H64" s="64">
        <v>-16.100000000000001</v>
      </c>
      <c r="I64" s="64">
        <v>0.2</v>
      </c>
      <c r="J64" s="64">
        <v>-6.3</v>
      </c>
      <c r="K64" s="64">
        <v>4.8</v>
      </c>
      <c r="L64" s="64">
        <v>4.7</v>
      </c>
      <c r="M64" s="64">
        <v>-2.2999999999999998</v>
      </c>
      <c r="N64" s="64">
        <v>1.8</v>
      </c>
      <c r="O64" s="64">
        <v>12.9</v>
      </c>
      <c r="P64" s="64">
        <v>-2.2000000000000002</v>
      </c>
      <c r="Q64" s="64">
        <v>-8.5</v>
      </c>
      <c r="R64" s="64">
        <v>0.6</v>
      </c>
      <c r="S64" s="64">
        <v>4.3</v>
      </c>
    </row>
    <row r="65" spans="5:19" ht="12.95" customHeight="1" x14ac:dyDescent="0.15">
      <c r="E65" s="10">
        <v>16</v>
      </c>
      <c r="F65" s="20" t="s">
        <v>22</v>
      </c>
      <c r="G65" s="63" t="s">
        <v>116</v>
      </c>
      <c r="H65" s="64">
        <v>-2.5</v>
      </c>
      <c r="I65" s="64">
        <v>-0.8</v>
      </c>
      <c r="J65" s="64">
        <v>-8.5</v>
      </c>
      <c r="K65" s="64">
        <v>-11.6</v>
      </c>
      <c r="L65" s="64">
        <v>11.2</v>
      </c>
      <c r="M65" s="64">
        <v>1.8</v>
      </c>
      <c r="N65" s="64">
        <v>-3</v>
      </c>
      <c r="O65" s="64">
        <v>-9.9</v>
      </c>
      <c r="P65" s="64">
        <v>0.9</v>
      </c>
      <c r="Q65" s="64">
        <v>-44.9</v>
      </c>
      <c r="R65" s="64">
        <v>25.1</v>
      </c>
      <c r="S65" s="64">
        <v>1.8</v>
      </c>
    </row>
    <row r="66" spans="5:19" ht="12.95" customHeight="1" x14ac:dyDescent="0.15">
      <c r="E66" s="10">
        <v>17</v>
      </c>
      <c r="F66" s="20" t="s">
        <v>23</v>
      </c>
      <c r="G66" s="63" t="s">
        <v>116</v>
      </c>
      <c r="H66" s="64">
        <v>10.1</v>
      </c>
      <c r="I66" s="64">
        <v>5.8</v>
      </c>
      <c r="J66" s="64">
        <v>3.4</v>
      </c>
      <c r="K66" s="64">
        <v>2.1</v>
      </c>
      <c r="L66" s="64">
        <v>7.5</v>
      </c>
      <c r="M66" s="64">
        <v>0.2</v>
      </c>
      <c r="N66" s="64">
        <v>7</v>
      </c>
      <c r="O66" s="64">
        <v>-1.4</v>
      </c>
      <c r="P66" s="64">
        <v>6</v>
      </c>
      <c r="Q66" s="64">
        <v>22</v>
      </c>
      <c r="R66" s="64">
        <v>-3.6</v>
      </c>
      <c r="S66" s="64">
        <v>9.1999999999999993</v>
      </c>
    </row>
    <row r="67" spans="5:19" ht="12.95" customHeight="1" x14ac:dyDescent="0.15">
      <c r="E67" s="12">
        <v>18</v>
      </c>
      <c r="F67" s="13" t="s">
        <v>24</v>
      </c>
      <c r="G67" s="65" t="s">
        <v>116</v>
      </c>
      <c r="H67" s="66">
        <v>-0.1</v>
      </c>
      <c r="I67" s="66">
        <v>-2.8</v>
      </c>
      <c r="J67" s="66">
        <v>-6.6</v>
      </c>
      <c r="K67" s="66">
        <v>-4.3</v>
      </c>
      <c r="L67" s="66">
        <v>10.1</v>
      </c>
      <c r="M67" s="66">
        <v>-0.9</v>
      </c>
      <c r="N67" s="66">
        <v>-5.8</v>
      </c>
      <c r="O67" s="66">
        <v>-5</v>
      </c>
      <c r="P67" s="66">
        <v>3.8</v>
      </c>
      <c r="Q67" s="66">
        <v>-3</v>
      </c>
      <c r="R67" s="66">
        <v>1.2</v>
      </c>
      <c r="S67" s="66">
        <v>2.4</v>
      </c>
    </row>
    <row r="68" spans="5:19" ht="12.95" customHeight="1" x14ac:dyDescent="0.15">
      <c r="E68" s="12">
        <v>19</v>
      </c>
      <c r="F68" s="21" t="s">
        <v>25</v>
      </c>
      <c r="G68" s="67" t="s">
        <v>116</v>
      </c>
      <c r="H68" s="68">
        <v>4.5999999999999996</v>
      </c>
      <c r="I68" s="68">
        <v>3.3</v>
      </c>
      <c r="J68" s="68">
        <v>-1</v>
      </c>
      <c r="K68" s="68">
        <v>0.5</v>
      </c>
      <c r="L68" s="68">
        <v>6.5</v>
      </c>
      <c r="M68" s="68">
        <v>4.5</v>
      </c>
      <c r="N68" s="68">
        <v>1.4</v>
      </c>
      <c r="O68" s="68">
        <v>-1.4</v>
      </c>
      <c r="P68" s="68">
        <v>44.8</v>
      </c>
      <c r="Q68" s="68">
        <v>-6.3</v>
      </c>
      <c r="R68" s="68">
        <v>-5</v>
      </c>
      <c r="S68" s="68">
        <v>-9.6999999999999993</v>
      </c>
    </row>
    <row r="69" spans="5:19" ht="15" customHeight="1" x14ac:dyDescent="0.15">
      <c r="E69" s="15" t="s">
        <v>6</v>
      </c>
      <c r="J69" s="18"/>
      <c r="K69" s="6"/>
      <c r="L69" s="6"/>
      <c r="M69" s="6"/>
      <c r="N69" s="6"/>
      <c r="O69" s="6"/>
      <c r="P69" s="6"/>
      <c r="Q69" s="6"/>
      <c r="S69" s="1" t="s">
        <v>114</v>
      </c>
    </row>
    <row r="70" spans="5:19" ht="15" customHeight="1" x14ac:dyDescent="0.15">
      <c r="E70" s="7"/>
      <c r="F70" s="8"/>
      <c r="G70" s="9" t="s">
        <v>101</v>
      </c>
      <c r="H70" s="9" t="s">
        <v>102</v>
      </c>
      <c r="I70" s="9" t="s">
        <v>103</v>
      </c>
      <c r="J70" s="9" t="s">
        <v>104</v>
      </c>
      <c r="K70" s="9" t="s">
        <v>105</v>
      </c>
      <c r="L70" s="9" t="s">
        <v>106</v>
      </c>
      <c r="M70" s="9" t="s">
        <v>107</v>
      </c>
      <c r="N70" s="9" t="s">
        <v>108</v>
      </c>
      <c r="O70" s="9" t="s">
        <v>109</v>
      </c>
      <c r="P70" s="9" t="s">
        <v>110</v>
      </c>
      <c r="Q70" s="9" t="s">
        <v>111</v>
      </c>
      <c r="R70" s="9" t="s">
        <v>112</v>
      </c>
      <c r="S70" s="9" t="s">
        <v>113</v>
      </c>
    </row>
    <row r="71" spans="5:19" ht="12.95" customHeight="1" x14ac:dyDescent="0.15">
      <c r="E71" s="16">
        <v>1</v>
      </c>
      <c r="F71" s="23" t="s">
        <v>8</v>
      </c>
      <c r="G71" s="24" t="s">
        <v>116</v>
      </c>
      <c r="H71" s="71">
        <v>5.4</v>
      </c>
      <c r="I71" s="72">
        <v>-16.3</v>
      </c>
      <c r="J71" s="62">
        <v>5.6</v>
      </c>
      <c r="K71" s="62">
        <v>29</v>
      </c>
      <c r="L71" s="62">
        <v>20</v>
      </c>
      <c r="M71" s="62">
        <v>5.6</v>
      </c>
      <c r="N71" s="62">
        <v>-13.4</v>
      </c>
      <c r="O71" s="62">
        <v>-17.100000000000001</v>
      </c>
      <c r="P71" s="62">
        <v>18.7</v>
      </c>
      <c r="Q71" s="62">
        <v>9.1</v>
      </c>
      <c r="R71" s="62">
        <v>7.8</v>
      </c>
      <c r="S71" s="62">
        <v>-12.3</v>
      </c>
    </row>
    <row r="72" spans="5:19" ht="12.95" customHeight="1" x14ac:dyDescent="0.15">
      <c r="E72" s="10">
        <v>2</v>
      </c>
      <c r="F72" s="20" t="s">
        <v>9</v>
      </c>
      <c r="G72" s="25" t="s">
        <v>116</v>
      </c>
      <c r="H72" s="64" t="s">
        <v>118</v>
      </c>
      <c r="I72" s="73" t="s">
        <v>118</v>
      </c>
      <c r="J72" s="64" t="s">
        <v>118</v>
      </c>
      <c r="K72" s="64">
        <v>0</v>
      </c>
      <c r="L72" s="64">
        <v>-100</v>
      </c>
      <c r="M72" s="64" t="s">
        <v>118</v>
      </c>
      <c r="N72" s="64" t="s">
        <v>118</v>
      </c>
      <c r="O72" s="64" t="s">
        <v>118</v>
      </c>
      <c r="P72" s="64" t="s">
        <v>118</v>
      </c>
      <c r="Q72" s="64" t="s">
        <v>118</v>
      </c>
      <c r="R72" s="64" t="s">
        <v>118</v>
      </c>
      <c r="S72" s="64" t="s">
        <v>118</v>
      </c>
    </row>
    <row r="73" spans="5:19" ht="12.95" customHeight="1" x14ac:dyDescent="0.15">
      <c r="E73" s="10">
        <v>3</v>
      </c>
      <c r="F73" s="20" t="s">
        <v>10</v>
      </c>
      <c r="G73" s="25" t="s">
        <v>116</v>
      </c>
      <c r="H73" s="64" t="s">
        <v>118</v>
      </c>
      <c r="I73" s="73" t="s">
        <v>118</v>
      </c>
      <c r="J73" s="64" t="s">
        <v>118</v>
      </c>
      <c r="K73" s="64" t="s">
        <v>118</v>
      </c>
      <c r="L73" s="64" t="s">
        <v>118</v>
      </c>
      <c r="M73" s="64" t="s">
        <v>118</v>
      </c>
      <c r="N73" s="64" t="s">
        <v>118</v>
      </c>
      <c r="O73" s="64" t="s">
        <v>118</v>
      </c>
      <c r="P73" s="64" t="s">
        <v>118</v>
      </c>
      <c r="Q73" s="64" t="s">
        <v>118</v>
      </c>
      <c r="R73" s="64" t="s">
        <v>118</v>
      </c>
      <c r="S73" s="64" t="s">
        <v>118</v>
      </c>
    </row>
    <row r="74" spans="5:19" ht="12.95" customHeight="1" x14ac:dyDescent="0.15">
      <c r="E74" s="10">
        <v>4</v>
      </c>
      <c r="F74" s="20" t="s">
        <v>11</v>
      </c>
      <c r="G74" s="26" t="s">
        <v>116</v>
      </c>
      <c r="H74" s="66" t="s">
        <v>118</v>
      </c>
      <c r="I74" s="74" t="s">
        <v>118</v>
      </c>
      <c r="J74" s="66" t="s">
        <v>118</v>
      </c>
      <c r="K74" s="66" t="s">
        <v>118</v>
      </c>
      <c r="L74" s="66" t="s">
        <v>118</v>
      </c>
      <c r="M74" s="66" t="s">
        <v>118</v>
      </c>
      <c r="N74" s="66" t="s">
        <v>118</v>
      </c>
      <c r="O74" s="66" t="s">
        <v>118</v>
      </c>
      <c r="P74" s="66" t="s">
        <v>118</v>
      </c>
      <c r="Q74" s="66" t="s">
        <v>118</v>
      </c>
      <c r="R74" s="66" t="s">
        <v>118</v>
      </c>
      <c r="S74" s="66" t="s">
        <v>118</v>
      </c>
    </row>
    <row r="75" spans="5:19" ht="12.95" customHeight="1" x14ac:dyDescent="0.15">
      <c r="E75" s="10">
        <v>5</v>
      </c>
      <c r="F75" s="20" t="s">
        <v>12</v>
      </c>
      <c r="G75" s="26" t="s">
        <v>116</v>
      </c>
      <c r="H75" s="66">
        <v>-37.799999999999997</v>
      </c>
      <c r="I75" s="74">
        <v>63.1</v>
      </c>
      <c r="J75" s="66">
        <v>-11.2</v>
      </c>
      <c r="K75" s="66">
        <v>6.9</v>
      </c>
      <c r="L75" s="66">
        <v>25.1</v>
      </c>
      <c r="M75" s="66">
        <v>3.2</v>
      </c>
      <c r="N75" s="66">
        <v>-9.6</v>
      </c>
      <c r="O75" s="66">
        <v>6.6</v>
      </c>
      <c r="P75" s="66">
        <v>322.5</v>
      </c>
      <c r="Q75" s="66">
        <v>-18.3</v>
      </c>
      <c r="R75" s="66">
        <v>-17.100000000000001</v>
      </c>
      <c r="S75" s="66">
        <v>-41.9</v>
      </c>
    </row>
    <row r="76" spans="5:19" ht="12.95" customHeight="1" x14ac:dyDescent="0.15">
      <c r="E76" s="10">
        <v>6</v>
      </c>
      <c r="F76" s="20" t="s">
        <v>78</v>
      </c>
      <c r="G76" s="25" t="s">
        <v>116</v>
      </c>
      <c r="H76" s="64">
        <v>-0.6</v>
      </c>
      <c r="I76" s="73">
        <v>-2.6</v>
      </c>
      <c r="J76" s="64">
        <v>-7.2</v>
      </c>
      <c r="K76" s="64">
        <v>10.8</v>
      </c>
      <c r="L76" s="64">
        <v>-1.3</v>
      </c>
      <c r="M76" s="64">
        <v>-19.399999999999999</v>
      </c>
      <c r="N76" s="64">
        <v>-3.5</v>
      </c>
      <c r="O76" s="64">
        <v>-1.1000000000000001</v>
      </c>
      <c r="P76" s="64">
        <v>-9.8000000000000007</v>
      </c>
      <c r="Q76" s="64">
        <v>52.6</v>
      </c>
      <c r="R76" s="64">
        <v>-0.2</v>
      </c>
      <c r="S76" s="64">
        <v>13.8</v>
      </c>
    </row>
    <row r="77" spans="5:19" ht="12.95" customHeight="1" x14ac:dyDescent="0.15">
      <c r="E77" s="10">
        <v>7</v>
      </c>
      <c r="F77" s="20" t="s">
        <v>13</v>
      </c>
      <c r="G77" s="25" t="s">
        <v>116</v>
      </c>
      <c r="H77" s="64">
        <v>1.4</v>
      </c>
      <c r="I77" s="73">
        <v>1.1000000000000001</v>
      </c>
      <c r="J77" s="64">
        <v>-12.4</v>
      </c>
      <c r="K77" s="64">
        <v>1.4</v>
      </c>
      <c r="L77" s="64">
        <v>-2.9</v>
      </c>
      <c r="M77" s="64">
        <v>18.5</v>
      </c>
      <c r="N77" s="64">
        <v>2.2000000000000002</v>
      </c>
      <c r="O77" s="64">
        <v>-7.7</v>
      </c>
      <c r="P77" s="64">
        <v>-4.5999999999999996</v>
      </c>
      <c r="Q77" s="64">
        <v>6.8</v>
      </c>
      <c r="R77" s="64">
        <v>-7.5</v>
      </c>
      <c r="S77" s="64">
        <v>12.2</v>
      </c>
    </row>
    <row r="78" spans="5:19" ht="12.95" customHeight="1" x14ac:dyDescent="0.15">
      <c r="E78" s="10">
        <v>8</v>
      </c>
      <c r="F78" s="20" t="s">
        <v>14</v>
      </c>
      <c r="G78" s="25" t="s">
        <v>116</v>
      </c>
      <c r="H78" s="64">
        <v>7.2</v>
      </c>
      <c r="I78" s="73">
        <v>-4.2</v>
      </c>
      <c r="J78" s="64">
        <v>-8.8000000000000007</v>
      </c>
      <c r="K78" s="64">
        <v>6.4</v>
      </c>
      <c r="L78" s="64">
        <v>-0.3</v>
      </c>
      <c r="M78" s="64">
        <v>6.6</v>
      </c>
      <c r="N78" s="64">
        <v>-1.4</v>
      </c>
      <c r="O78" s="64">
        <v>-8.8000000000000007</v>
      </c>
      <c r="P78" s="64">
        <v>21.5</v>
      </c>
      <c r="Q78" s="64">
        <v>-23.7</v>
      </c>
      <c r="R78" s="64">
        <v>-5.0999999999999996</v>
      </c>
      <c r="S78" s="64">
        <v>20.100000000000001</v>
      </c>
    </row>
    <row r="79" spans="5:19" ht="12.95" customHeight="1" x14ac:dyDescent="0.15">
      <c r="E79" s="10">
        <v>9</v>
      </c>
      <c r="F79" s="20" t="s">
        <v>15</v>
      </c>
      <c r="G79" s="25" t="s">
        <v>116</v>
      </c>
      <c r="H79" s="64">
        <v>59</v>
      </c>
      <c r="I79" s="73">
        <v>26.7</v>
      </c>
      <c r="J79" s="64">
        <v>28.9</v>
      </c>
      <c r="K79" s="64">
        <v>13.3</v>
      </c>
      <c r="L79" s="64">
        <v>11.8</v>
      </c>
      <c r="M79" s="64">
        <v>9.1</v>
      </c>
      <c r="N79" s="64">
        <v>-3.6</v>
      </c>
      <c r="O79" s="64">
        <v>1.1000000000000001</v>
      </c>
      <c r="P79" s="64">
        <v>49.4</v>
      </c>
      <c r="Q79" s="64">
        <v>-32.700000000000003</v>
      </c>
      <c r="R79" s="64">
        <v>2.4</v>
      </c>
      <c r="S79" s="64">
        <v>5.8</v>
      </c>
    </row>
    <row r="80" spans="5:19" ht="12.95" customHeight="1" x14ac:dyDescent="0.15">
      <c r="E80" s="10">
        <v>10</v>
      </c>
      <c r="F80" s="20" t="s">
        <v>16</v>
      </c>
      <c r="G80" s="25" t="s">
        <v>116</v>
      </c>
      <c r="H80" s="64">
        <v>7.5</v>
      </c>
      <c r="I80" s="73">
        <v>10.4</v>
      </c>
      <c r="J80" s="64">
        <v>-4.5999999999999996</v>
      </c>
      <c r="K80" s="64">
        <v>-5.6</v>
      </c>
      <c r="L80" s="64">
        <v>3.8</v>
      </c>
      <c r="M80" s="64">
        <v>0.1</v>
      </c>
      <c r="N80" s="64">
        <v>-1.3</v>
      </c>
      <c r="O80" s="64">
        <v>-19</v>
      </c>
      <c r="P80" s="64">
        <v>-2.1</v>
      </c>
      <c r="Q80" s="64">
        <v>48.3</v>
      </c>
      <c r="R80" s="64">
        <v>-19.8</v>
      </c>
      <c r="S80" s="64">
        <v>39.299999999999997</v>
      </c>
    </row>
    <row r="81" spans="5:19" ht="12.95" customHeight="1" x14ac:dyDescent="0.15">
      <c r="E81" s="10">
        <v>11</v>
      </c>
      <c r="F81" s="20" t="s">
        <v>17</v>
      </c>
      <c r="G81" s="25" t="s">
        <v>116</v>
      </c>
      <c r="H81" s="64">
        <v>57</v>
      </c>
      <c r="I81" s="73">
        <v>30.1</v>
      </c>
      <c r="J81" s="64">
        <v>-4.7</v>
      </c>
      <c r="K81" s="64">
        <v>10.9</v>
      </c>
      <c r="L81" s="64">
        <v>18.8</v>
      </c>
      <c r="M81" s="64">
        <v>14.9</v>
      </c>
      <c r="N81" s="64">
        <v>-9.5</v>
      </c>
      <c r="O81" s="64">
        <v>-2.7</v>
      </c>
      <c r="P81" s="64">
        <v>105.1</v>
      </c>
      <c r="Q81" s="64">
        <v>-44</v>
      </c>
      <c r="R81" s="64">
        <v>-13.2</v>
      </c>
      <c r="S81" s="64">
        <v>15.9</v>
      </c>
    </row>
    <row r="82" spans="5:19" ht="12.95" customHeight="1" x14ac:dyDescent="0.15">
      <c r="E82" s="10">
        <v>12</v>
      </c>
      <c r="F82" s="20" t="s">
        <v>18</v>
      </c>
      <c r="G82" s="25" t="s">
        <v>116</v>
      </c>
      <c r="H82" s="64">
        <v>25.5</v>
      </c>
      <c r="I82" s="73">
        <v>-48.8</v>
      </c>
      <c r="J82" s="64">
        <v>0.4</v>
      </c>
      <c r="K82" s="64">
        <v>5.7</v>
      </c>
      <c r="L82" s="64">
        <v>9.1</v>
      </c>
      <c r="M82" s="64">
        <v>15.9</v>
      </c>
      <c r="N82" s="64">
        <v>2.2000000000000002</v>
      </c>
      <c r="O82" s="64">
        <v>-12.8</v>
      </c>
      <c r="P82" s="64">
        <v>-25</v>
      </c>
      <c r="Q82" s="64">
        <v>22.1</v>
      </c>
      <c r="R82" s="64">
        <v>-15.2</v>
      </c>
      <c r="S82" s="64">
        <v>40.5</v>
      </c>
    </row>
    <row r="83" spans="5:19" ht="12.95" customHeight="1" x14ac:dyDescent="0.15">
      <c r="E83" s="10">
        <v>13</v>
      </c>
      <c r="F83" s="20" t="s">
        <v>19</v>
      </c>
      <c r="G83" s="25" t="s">
        <v>116</v>
      </c>
      <c r="H83" s="64">
        <v>0.5</v>
      </c>
      <c r="I83" s="73">
        <v>2.9</v>
      </c>
      <c r="J83" s="64">
        <v>5.4</v>
      </c>
      <c r="K83" s="64">
        <v>8.8000000000000007</v>
      </c>
      <c r="L83" s="64">
        <v>2.7</v>
      </c>
      <c r="M83" s="64">
        <v>2.9</v>
      </c>
      <c r="N83" s="64">
        <v>5.5</v>
      </c>
      <c r="O83" s="64">
        <v>0.6</v>
      </c>
      <c r="P83" s="64">
        <v>6.3</v>
      </c>
      <c r="Q83" s="64">
        <v>3.3</v>
      </c>
      <c r="R83" s="64">
        <v>-2.2000000000000002</v>
      </c>
      <c r="S83" s="64">
        <v>-1.3</v>
      </c>
    </row>
    <row r="84" spans="5:19" ht="12.95" customHeight="1" x14ac:dyDescent="0.15">
      <c r="E84" s="10">
        <v>14</v>
      </c>
      <c r="F84" s="20" t="s">
        <v>20</v>
      </c>
      <c r="G84" s="25" t="s">
        <v>116</v>
      </c>
      <c r="H84" s="64">
        <v>13</v>
      </c>
      <c r="I84" s="73">
        <v>13.1</v>
      </c>
      <c r="J84" s="64">
        <v>4.8</v>
      </c>
      <c r="K84" s="64">
        <v>2</v>
      </c>
      <c r="L84" s="64">
        <v>13.6</v>
      </c>
      <c r="M84" s="64">
        <v>11.5</v>
      </c>
      <c r="N84" s="64">
        <v>7.6</v>
      </c>
      <c r="O84" s="64">
        <v>-10.1</v>
      </c>
      <c r="P84" s="64">
        <v>2</v>
      </c>
      <c r="Q84" s="64">
        <v>76.7</v>
      </c>
      <c r="R84" s="64">
        <v>-27.7</v>
      </c>
      <c r="S84" s="64">
        <v>-10.9</v>
      </c>
    </row>
    <row r="85" spans="5:19" ht="12.95" customHeight="1" x14ac:dyDescent="0.15">
      <c r="E85" s="10">
        <v>15</v>
      </c>
      <c r="F85" s="20" t="s">
        <v>21</v>
      </c>
      <c r="G85" s="25" t="s">
        <v>116</v>
      </c>
      <c r="H85" s="64">
        <v>-15.4</v>
      </c>
      <c r="I85" s="73">
        <v>-1.8</v>
      </c>
      <c r="J85" s="64">
        <v>-5.9</v>
      </c>
      <c r="K85" s="64">
        <v>5</v>
      </c>
      <c r="L85" s="64">
        <v>3.3</v>
      </c>
      <c r="M85" s="64">
        <v>-2.2999999999999998</v>
      </c>
      <c r="N85" s="64">
        <v>3.9</v>
      </c>
      <c r="O85" s="64">
        <v>11.5</v>
      </c>
      <c r="P85" s="64">
        <v>-2.8</v>
      </c>
      <c r="Q85" s="64">
        <v>-7.6</v>
      </c>
      <c r="R85" s="64">
        <v>0.2</v>
      </c>
      <c r="S85" s="64">
        <v>3.8</v>
      </c>
    </row>
    <row r="86" spans="5:19" ht="12.95" customHeight="1" x14ac:dyDescent="0.15">
      <c r="E86" s="10">
        <v>16</v>
      </c>
      <c r="F86" s="20" t="s">
        <v>22</v>
      </c>
      <c r="G86" s="25" t="s">
        <v>116</v>
      </c>
      <c r="H86" s="64">
        <v>-2.8</v>
      </c>
      <c r="I86" s="73">
        <v>-0.9</v>
      </c>
      <c r="J86" s="64">
        <v>-8.4</v>
      </c>
      <c r="K86" s="64">
        <v>-12</v>
      </c>
      <c r="L86" s="64">
        <v>11.4</v>
      </c>
      <c r="M86" s="64">
        <v>1.4</v>
      </c>
      <c r="N86" s="64">
        <v>-3.6</v>
      </c>
      <c r="O86" s="64">
        <v>-10.4</v>
      </c>
      <c r="P86" s="64">
        <v>1</v>
      </c>
      <c r="Q86" s="64">
        <v>-44.6</v>
      </c>
      <c r="R86" s="64">
        <v>24.6</v>
      </c>
      <c r="S86" s="64">
        <v>1.8</v>
      </c>
    </row>
    <row r="87" spans="5:19" ht="12.95" customHeight="1" x14ac:dyDescent="0.15">
      <c r="E87" s="10">
        <v>17</v>
      </c>
      <c r="F87" s="20" t="s">
        <v>23</v>
      </c>
      <c r="G87" s="25" t="s">
        <v>116</v>
      </c>
      <c r="H87" s="64">
        <v>10.4</v>
      </c>
      <c r="I87" s="73">
        <v>6.1</v>
      </c>
      <c r="J87" s="64">
        <v>4.9000000000000004</v>
      </c>
      <c r="K87" s="64">
        <v>2.5</v>
      </c>
      <c r="L87" s="64">
        <v>7.9</v>
      </c>
      <c r="M87" s="64">
        <v>0.9</v>
      </c>
      <c r="N87" s="64">
        <v>5.7</v>
      </c>
      <c r="O87" s="64">
        <v>-2</v>
      </c>
      <c r="P87" s="64">
        <v>5.8</v>
      </c>
      <c r="Q87" s="64">
        <v>22.4</v>
      </c>
      <c r="R87" s="64">
        <v>-3.8</v>
      </c>
      <c r="S87" s="64">
        <v>9.5</v>
      </c>
    </row>
    <row r="88" spans="5:19" ht="12.95" customHeight="1" x14ac:dyDescent="0.15">
      <c r="E88" s="12">
        <v>18</v>
      </c>
      <c r="F88" s="13" t="s">
        <v>24</v>
      </c>
      <c r="G88" s="26" t="s">
        <v>116</v>
      </c>
      <c r="H88" s="75">
        <v>0.8</v>
      </c>
      <c r="I88" s="74">
        <v>-4.3</v>
      </c>
      <c r="J88" s="66">
        <v>-7.1</v>
      </c>
      <c r="K88" s="66">
        <v>-3</v>
      </c>
      <c r="L88" s="66">
        <v>11.1</v>
      </c>
      <c r="M88" s="66">
        <v>0.7</v>
      </c>
      <c r="N88" s="66">
        <v>-3.8</v>
      </c>
      <c r="O88" s="66">
        <v>-6</v>
      </c>
      <c r="P88" s="66">
        <v>0.9</v>
      </c>
      <c r="Q88" s="66">
        <v>-2.5</v>
      </c>
      <c r="R88" s="66">
        <v>2.8</v>
      </c>
      <c r="S88" s="66">
        <v>2.7</v>
      </c>
    </row>
    <row r="89" spans="5:19" ht="12.95" customHeight="1" x14ac:dyDescent="0.15">
      <c r="E89" s="12">
        <v>19</v>
      </c>
      <c r="F89" s="21" t="s">
        <v>26</v>
      </c>
      <c r="G89" s="22" t="s">
        <v>116</v>
      </c>
      <c r="H89" s="68">
        <v>-2</v>
      </c>
      <c r="I89" s="68">
        <v>6.8</v>
      </c>
      <c r="J89" s="68">
        <v>-4</v>
      </c>
      <c r="K89" s="68">
        <v>4.0999999999999996</v>
      </c>
      <c r="L89" s="68">
        <v>7.9</v>
      </c>
      <c r="M89" s="68">
        <v>5</v>
      </c>
      <c r="N89" s="68">
        <v>-0.4</v>
      </c>
      <c r="O89" s="68">
        <v>-3.5</v>
      </c>
      <c r="P89" s="68">
        <v>63.2</v>
      </c>
      <c r="Q89" s="68">
        <v>-6.6</v>
      </c>
      <c r="R89" s="68">
        <v>-10.4</v>
      </c>
      <c r="S89" s="68">
        <v>-10.4</v>
      </c>
    </row>
    <row r="90" spans="5:19" ht="15" customHeight="1" x14ac:dyDescent="0.15">
      <c r="E90" s="2" t="s">
        <v>69</v>
      </c>
    </row>
    <row r="91" spans="5:19" ht="5.0999999999999996" customHeight="1" x14ac:dyDescent="0.15"/>
    <row r="92" spans="5:19" ht="15" customHeight="1" x14ac:dyDescent="0.15">
      <c r="E92" s="4" t="s">
        <v>3</v>
      </c>
      <c r="J92" s="18"/>
      <c r="K92" s="6"/>
      <c r="L92" s="6"/>
      <c r="M92" s="6"/>
      <c r="N92" s="6"/>
      <c r="O92" s="6"/>
      <c r="P92" s="6"/>
      <c r="Q92" s="6"/>
      <c r="S92" s="1" t="s">
        <v>115</v>
      </c>
    </row>
    <row r="93" spans="5:19" ht="15" customHeight="1" x14ac:dyDescent="0.15">
      <c r="E93" s="7"/>
      <c r="F93" s="8"/>
      <c r="G93" s="9" t="s">
        <v>101</v>
      </c>
      <c r="H93" s="9" t="s">
        <v>102</v>
      </c>
      <c r="I93" s="9" t="s">
        <v>103</v>
      </c>
      <c r="J93" s="9" t="s">
        <v>104</v>
      </c>
      <c r="K93" s="9" t="s">
        <v>105</v>
      </c>
      <c r="L93" s="9" t="s">
        <v>106</v>
      </c>
      <c r="M93" s="9" t="s">
        <v>107</v>
      </c>
      <c r="N93" s="9" t="s">
        <v>108</v>
      </c>
      <c r="O93" s="9" t="s">
        <v>109</v>
      </c>
      <c r="P93" s="9" t="s">
        <v>110</v>
      </c>
      <c r="Q93" s="9" t="s">
        <v>111</v>
      </c>
      <c r="R93" s="9" t="s">
        <v>112</v>
      </c>
      <c r="S93" s="9" t="s">
        <v>113</v>
      </c>
    </row>
    <row r="94" spans="5:19" ht="12.95" customHeight="1" x14ac:dyDescent="0.15">
      <c r="E94" s="16">
        <v>1</v>
      </c>
      <c r="F94" s="23" t="s">
        <v>8</v>
      </c>
      <c r="G94" s="78">
        <v>2.2000000000000002</v>
      </c>
      <c r="H94" s="62">
        <v>2.1</v>
      </c>
      <c r="I94" s="78">
        <v>1.8</v>
      </c>
      <c r="J94" s="62">
        <v>1.8</v>
      </c>
      <c r="K94" s="78">
        <v>1.8</v>
      </c>
      <c r="L94" s="62">
        <v>1.8</v>
      </c>
      <c r="M94" s="78">
        <v>1.7</v>
      </c>
      <c r="N94" s="62">
        <v>1.6</v>
      </c>
      <c r="O94" s="78">
        <v>1.4</v>
      </c>
      <c r="P94" s="62">
        <v>1.1000000000000001</v>
      </c>
      <c r="Q94" s="78">
        <v>1.2</v>
      </c>
      <c r="R94" s="62">
        <v>1.3</v>
      </c>
      <c r="S94" s="62">
        <v>1.4</v>
      </c>
    </row>
    <row r="95" spans="5:19" ht="12.95" customHeight="1" x14ac:dyDescent="0.15">
      <c r="E95" s="10">
        <v>2</v>
      </c>
      <c r="F95" s="20" t="s">
        <v>9</v>
      </c>
      <c r="G95" s="80">
        <v>0</v>
      </c>
      <c r="H95" s="64">
        <v>0</v>
      </c>
      <c r="I95" s="80">
        <v>0</v>
      </c>
      <c r="J95" s="64">
        <v>0</v>
      </c>
      <c r="K95" s="80">
        <v>0</v>
      </c>
      <c r="L95" s="64">
        <v>0</v>
      </c>
      <c r="M95" s="80">
        <v>0</v>
      </c>
      <c r="N95" s="64">
        <v>0</v>
      </c>
      <c r="O95" s="80">
        <v>0</v>
      </c>
      <c r="P95" s="64">
        <v>0</v>
      </c>
      <c r="Q95" s="80">
        <v>0</v>
      </c>
      <c r="R95" s="64">
        <v>0</v>
      </c>
      <c r="S95" s="64">
        <v>0</v>
      </c>
    </row>
    <row r="96" spans="5:19" ht="12.95" customHeight="1" x14ac:dyDescent="0.15">
      <c r="E96" s="10">
        <v>3</v>
      </c>
      <c r="F96" s="20" t="s">
        <v>10</v>
      </c>
      <c r="G96" s="80">
        <v>0</v>
      </c>
      <c r="H96" s="64">
        <v>0</v>
      </c>
      <c r="I96" s="80">
        <v>0</v>
      </c>
      <c r="J96" s="64">
        <v>0</v>
      </c>
      <c r="K96" s="80">
        <v>0</v>
      </c>
      <c r="L96" s="64">
        <v>0</v>
      </c>
      <c r="M96" s="80">
        <v>0</v>
      </c>
      <c r="N96" s="64">
        <v>0</v>
      </c>
      <c r="O96" s="80">
        <v>0</v>
      </c>
      <c r="P96" s="64">
        <v>0</v>
      </c>
      <c r="Q96" s="80">
        <v>0</v>
      </c>
      <c r="R96" s="64">
        <v>0</v>
      </c>
      <c r="S96" s="64">
        <v>0</v>
      </c>
    </row>
    <row r="97" spans="5:19" ht="12.95" customHeight="1" x14ac:dyDescent="0.15">
      <c r="E97" s="10">
        <v>4</v>
      </c>
      <c r="F97" s="20" t="s">
        <v>11</v>
      </c>
      <c r="G97" s="82">
        <v>0</v>
      </c>
      <c r="H97" s="66">
        <v>0</v>
      </c>
      <c r="I97" s="82">
        <v>0</v>
      </c>
      <c r="J97" s="66">
        <v>0</v>
      </c>
      <c r="K97" s="82">
        <v>0</v>
      </c>
      <c r="L97" s="66">
        <v>0</v>
      </c>
      <c r="M97" s="82">
        <v>0</v>
      </c>
      <c r="N97" s="66">
        <v>0</v>
      </c>
      <c r="O97" s="82">
        <v>0</v>
      </c>
      <c r="P97" s="66">
        <v>0</v>
      </c>
      <c r="Q97" s="82">
        <v>0</v>
      </c>
      <c r="R97" s="66">
        <v>0</v>
      </c>
      <c r="S97" s="66">
        <v>0</v>
      </c>
    </row>
    <row r="98" spans="5:19" ht="12.95" customHeight="1" x14ac:dyDescent="0.15">
      <c r="E98" s="10">
        <v>5</v>
      </c>
      <c r="F98" s="20" t="s">
        <v>12</v>
      </c>
      <c r="G98" s="82">
        <v>20.5</v>
      </c>
      <c r="H98" s="66">
        <v>20.5</v>
      </c>
      <c r="I98" s="82">
        <v>22.2</v>
      </c>
      <c r="J98" s="66">
        <v>24</v>
      </c>
      <c r="K98" s="82">
        <v>22.2</v>
      </c>
      <c r="L98" s="66">
        <v>23.6</v>
      </c>
      <c r="M98" s="82">
        <v>23.9</v>
      </c>
      <c r="N98" s="66">
        <v>23.4</v>
      </c>
      <c r="O98" s="82">
        <v>25.6</v>
      </c>
      <c r="P98" s="66">
        <v>44</v>
      </c>
      <c r="Q98" s="82">
        <v>38.700000000000003</v>
      </c>
      <c r="R98" s="66">
        <v>39.299999999999997</v>
      </c>
      <c r="S98" s="66">
        <v>27.9</v>
      </c>
    </row>
    <row r="99" spans="5:19" ht="12.95" customHeight="1" x14ac:dyDescent="0.15">
      <c r="E99" s="10">
        <v>6</v>
      </c>
      <c r="F99" s="20" t="s">
        <v>78</v>
      </c>
      <c r="G99" s="80">
        <v>2</v>
      </c>
      <c r="H99" s="64">
        <v>2</v>
      </c>
      <c r="I99" s="80">
        <v>1.9</v>
      </c>
      <c r="J99" s="64">
        <v>1.5</v>
      </c>
      <c r="K99" s="80">
        <v>1.8</v>
      </c>
      <c r="L99" s="64">
        <v>2.2000000000000002</v>
      </c>
      <c r="M99" s="80">
        <v>1.9</v>
      </c>
      <c r="N99" s="64">
        <v>1.9</v>
      </c>
      <c r="O99" s="80">
        <v>1.5</v>
      </c>
      <c r="P99" s="64">
        <v>0.8</v>
      </c>
      <c r="Q99" s="80">
        <v>1.5</v>
      </c>
      <c r="R99" s="64">
        <v>1.6</v>
      </c>
      <c r="S99" s="64">
        <v>2</v>
      </c>
    </row>
    <row r="100" spans="5:19" ht="12.95" customHeight="1" x14ac:dyDescent="0.15">
      <c r="E100" s="10">
        <v>7</v>
      </c>
      <c r="F100" s="20" t="s">
        <v>13</v>
      </c>
      <c r="G100" s="80">
        <v>9.6999999999999993</v>
      </c>
      <c r="H100" s="64">
        <v>9.4</v>
      </c>
      <c r="I100" s="80">
        <v>9.3000000000000007</v>
      </c>
      <c r="J100" s="64">
        <v>8.1999999999999993</v>
      </c>
      <c r="K100" s="80">
        <v>8.3000000000000007</v>
      </c>
      <c r="L100" s="64">
        <v>7.5</v>
      </c>
      <c r="M100" s="80">
        <v>8.4</v>
      </c>
      <c r="N100" s="64">
        <v>8.4</v>
      </c>
      <c r="O100" s="80">
        <v>8</v>
      </c>
      <c r="P100" s="64">
        <v>5.3</v>
      </c>
      <c r="Q100" s="80">
        <v>6.1</v>
      </c>
      <c r="R100" s="64">
        <v>5.9</v>
      </c>
      <c r="S100" s="64">
        <v>7.3</v>
      </c>
    </row>
    <row r="101" spans="5:19" ht="12.95" customHeight="1" x14ac:dyDescent="0.15">
      <c r="E101" s="10">
        <v>8</v>
      </c>
      <c r="F101" s="20" t="s">
        <v>14</v>
      </c>
      <c r="G101" s="80">
        <v>15.6</v>
      </c>
      <c r="H101" s="64">
        <v>16</v>
      </c>
      <c r="I101" s="80">
        <v>14.9</v>
      </c>
      <c r="J101" s="64">
        <v>13.8</v>
      </c>
      <c r="K101" s="80">
        <v>14.5</v>
      </c>
      <c r="L101" s="64">
        <v>13.5</v>
      </c>
      <c r="M101" s="80">
        <v>13.7</v>
      </c>
      <c r="N101" s="64">
        <v>13.4</v>
      </c>
      <c r="O101" s="80">
        <v>12.6</v>
      </c>
      <c r="P101" s="64">
        <v>10.8</v>
      </c>
      <c r="Q101" s="80">
        <v>8.8000000000000007</v>
      </c>
      <c r="R101" s="64">
        <v>8.8000000000000007</v>
      </c>
      <c r="S101" s="64">
        <v>11.7</v>
      </c>
    </row>
    <row r="102" spans="5:19" ht="12.95" customHeight="1" x14ac:dyDescent="0.15">
      <c r="E102" s="10">
        <v>9</v>
      </c>
      <c r="F102" s="20" t="s">
        <v>15</v>
      </c>
      <c r="G102" s="80">
        <v>0.9</v>
      </c>
      <c r="H102" s="64">
        <v>1.3</v>
      </c>
      <c r="I102" s="80">
        <v>1.7</v>
      </c>
      <c r="J102" s="64">
        <v>2.2999999999999998</v>
      </c>
      <c r="K102" s="80">
        <v>2.6</v>
      </c>
      <c r="L102" s="64">
        <v>2.7</v>
      </c>
      <c r="M102" s="80">
        <v>2.8</v>
      </c>
      <c r="N102" s="64">
        <v>2.7</v>
      </c>
      <c r="O102" s="80">
        <v>2.8</v>
      </c>
      <c r="P102" s="64">
        <v>2.9</v>
      </c>
      <c r="Q102" s="80">
        <v>2.1</v>
      </c>
      <c r="R102" s="64">
        <v>2.2000000000000002</v>
      </c>
      <c r="S102" s="64">
        <v>2.6</v>
      </c>
    </row>
    <row r="103" spans="5:19" ht="12.95" customHeight="1" x14ac:dyDescent="0.15">
      <c r="E103" s="10">
        <v>10</v>
      </c>
      <c r="F103" s="20" t="s">
        <v>16</v>
      </c>
      <c r="G103" s="80">
        <v>2.2999999999999998</v>
      </c>
      <c r="H103" s="64">
        <v>2.2999999999999998</v>
      </c>
      <c r="I103" s="80">
        <v>2.6</v>
      </c>
      <c r="J103" s="64">
        <v>2.5</v>
      </c>
      <c r="K103" s="80">
        <v>2.2999999999999998</v>
      </c>
      <c r="L103" s="64">
        <v>2.2999999999999998</v>
      </c>
      <c r="M103" s="80">
        <v>2.2000000000000002</v>
      </c>
      <c r="N103" s="64">
        <v>2.1</v>
      </c>
      <c r="O103" s="80">
        <v>1.7</v>
      </c>
      <c r="P103" s="64">
        <v>1.2</v>
      </c>
      <c r="Q103" s="80">
        <v>1.9</v>
      </c>
      <c r="R103" s="64">
        <v>1.5</v>
      </c>
      <c r="S103" s="64">
        <v>2.4</v>
      </c>
    </row>
    <row r="104" spans="5:19" ht="12.95" customHeight="1" x14ac:dyDescent="0.15">
      <c r="E104" s="10">
        <v>11</v>
      </c>
      <c r="F104" s="20" t="s">
        <v>17</v>
      </c>
      <c r="G104" s="80">
        <v>0.4</v>
      </c>
      <c r="H104" s="64">
        <v>0.6</v>
      </c>
      <c r="I104" s="80">
        <v>0.7</v>
      </c>
      <c r="J104" s="64">
        <v>0.7</v>
      </c>
      <c r="K104" s="80">
        <v>0.8</v>
      </c>
      <c r="L104" s="64">
        <v>0.8</v>
      </c>
      <c r="M104" s="80">
        <v>0.9</v>
      </c>
      <c r="N104" s="64">
        <v>0.8</v>
      </c>
      <c r="O104" s="80">
        <v>0.8</v>
      </c>
      <c r="P104" s="64">
        <v>1.2</v>
      </c>
      <c r="Q104" s="80">
        <v>0.7</v>
      </c>
      <c r="R104" s="64">
        <v>0.6</v>
      </c>
      <c r="S104" s="64">
        <v>0.8</v>
      </c>
    </row>
    <row r="105" spans="5:19" ht="12.95" customHeight="1" x14ac:dyDescent="0.15">
      <c r="E105" s="10">
        <v>12</v>
      </c>
      <c r="F105" s="20" t="s">
        <v>18</v>
      </c>
      <c r="G105" s="80">
        <v>1.3</v>
      </c>
      <c r="H105" s="64">
        <v>1.6</v>
      </c>
      <c r="I105" s="80">
        <v>0.8</v>
      </c>
      <c r="J105" s="64">
        <v>0.8</v>
      </c>
      <c r="K105" s="80">
        <v>0.8</v>
      </c>
      <c r="L105" s="64">
        <v>0.9</v>
      </c>
      <c r="M105" s="80">
        <v>1</v>
      </c>
      <c r="N105" s="64">
        <v>1</v>
      </c>
      <c r="O105" s="80">
        <v>0.9</v>
      </c>
      <c r="P105" s="64">
        <v>0.5</v>
      </c>
      <c r="Q105" s="80">
        <v>0.6</v>
      </c>
      <c r="R105" s="64">
        <v>0.5</v>
      </c>
      <c r="S105" s="64">
        <v>0.8</v>
      </c>
    </row>
    <row r="106" spans="5:19" ht="12.95" customHeight="1" x14ac:dyDescent="0.15">
      <c r="E106" s="10">
        <v>13</v>
      </c>
      <c r="F106" s="20" t="s">
        <v>19</v>
      </c>
      <c r="G106" s="80">
        <v>15.6</v>
      </c>
      <c r="H106" s="64">
        <v>15</v>
      </c>
      <c r="I106" s="80">
        <v>15</v>
      </c>
      <c r="J106" s="64">
        <v>15.3</v>
      </c>
      <c r="K106" s="80">
        <v>16.3</v>
      </c>
      <c r="L106" s="64">
        <v>15.5</v>
      </c>
      <c r="M106" s="80">
        <v>15.1</v>
      </c>
      <c r="N106" s="64">
        <v>15.8</v>
      </c>
      <c r="O106" s="80">
        <v>16.3</v>
      </c>
      <c r="P106" s="64">
        <v>12</v>
      </c>
      <c r="Q106" s="80">
        <v>13.1</v>
      </c>
      <c r="R106" s="64">
        <v>13.5</v>
      </c>
      <c r="S106" s="64">
        <v>14.8</v>
      </c>
    </row>
    <row r="107" spans="5:19" ht="12.95" customHeight="1" x14ac:dyDescent="0.15">
      <c r="E107" s="10">
        <v>14</v>
      </c>
      <c r="F107" s="20" t="s">
        <v>20</v>
      </c>
      <c r="G107" s="80">
        <v>3.6</v>
      </c>
      <c r="H107" s="64">
        <v>3.9</v>
      </c>
      <c r="I107" s="80">
        <v>4.2</v>
      </c>
      <c r="J107" s="64">
        <v>4.5</v>
      </c>
      <c r="K107" s="80">
        <v>4.5</v>
      </c>
      <c r="L107" s="64">
        <v>4.7</v>
      </c>
      <c r="M107" s="80">
        <v>5</v>
      </c>
      <c r="N107" s="64">
        <v>5.3</v>
      </c>
      <c r="O107" s="80">
        <v>4.9000000000000004</v>
      </c>
      <c r="P107" s="64">
        <v>3.4</v>
      </c>
      <c r="Q107" s="80">
        <v>6.4</v>
      </c>
      <c r="R107" s="64">
        <v>4.9000000000000004</v>
      </c>
      <c r="S107" s="64">
        <v>4.8</v>
      </c>
    </row>
    <row r="108" spans="5:19" ht="12.95" customHeight="1" x14ac:dyDescent="0.15">
      <c r="E108" s="10">
        <v>15</v>
      </c>
      <c r="F108" s="20" t="s">
        <v>21</v>
      </c>
      <c r="G108" s="80">
        <v>3.3</v>
      </c>
      <c r="H108" s="64">
        <v>2.7</v>
      </c>
      <c r="I108" s="80">
        <v>2.6</v>
      </c>
      <c r="J108" s="64">
        <v>2.5</v>
      </c>
      <c r="K108" s="80">
        <v>2.6</v>
      </c>
      <c r="L108" s="64">
        <v>2.5</v>
      </c>
      <c r="M108" s="80">
        <v>2.4</v>
      </c>
      <c r="N108" s="64">
        <v>2.4</v>
      </c>
      <c r="O108" s="80">
        <v>2.7</v>
      </c>
      <c r="P108" s="64">
        <v>1.8</v>
      </c>
      <c r="Q108" s="80">
        <v>1.8</v>
      </c>
      <c r="R108" s="64">
        <v>1.9</v>
      </c>
      <c r="S108" s="64">
        <v>2.2000000000000002</v>
      </c>
    </row>
    <row r="109" spans="5:19" ht="12.95" customHeight="1" x14ac:dyDescent="0.15">
      <c r="E109" s="10">
        <v>16</v>
      </c>
      <c r="F109" s="20" t="s">
        <v>22</v>
      </c>
      <c r="G109" s="80">
        <v>4.4000000000000004</v>
      </c>
      <c r="H109" s="64">
        <v>4.0999999999999996</v>
      </c>
      <c r="I109" s="80">
        <v>3.9</v>
      </c>
      <c r="J109" s="64">
        <v>3.6</v>
      </c>
      <c r="K109" s="80">
        <v>3.2</v>
      </c>
      <c r="L109" s="64">
        <v>3.3</v>
      </c>
      <c r="M109" s="80">
        <v>3.2</v>
      </c>
      <c r="N109" s="64">
        <v>3.1</v>
      </c>
      <c r="O109" s="80">
        <v>2.8</v>
      </c>
      <c r="P109" s="64">
        <v>2</v>
      </c>
      <c r="Q109" s="80">
        <v>1.2</v>
      </c>
      <c r="R109" s="64">
        <v>1.5</v>
      </c>
      <c r="S109" s="64">
        <v>1.7</v>
      </c>
    </row>
    <row r="110" spans="5:19" ht="12.95" customHeight="1" x14ac:dyDescent="0.15">
      <c r="E110" s="10">
        <v>17</v>
      </c>
      <c r="F110" s="20" t="s">
        <v>23</v>
      </c>
      <c r="G110" s="80">
        <v>10.7</v>
      </c>
      <c r="H110" s="64">
        <v>11.3</v>
      </c>
      <c r="I110" s="80">
        <v>11.6</v>
      </c>
      <c r="J110" s="64">
        <v>12.1</v>
      </c>
      <c r="K110" s="80">
        <v>12.3</v>
      </c>
      <c r="L110" s="64">
        <v>12.4</v>
      </c>
      <c r="M110" s="80">
        <v>11.9</v>
      </c>
      <c r="N110" s="64">
        <v>12.5</v>
      </c>
      <c r="O110" s="80">
        <v>12.5</v>
      </c>
      <c r="P110" s="64">
        <v>9.1999999999999993</v>
      </c>
      <c r="Q110" s="80">
        <v>11.9</v>
      </c>
      <c r="R110" s="64">
        <v>12.1</v>
      </c>
      <c r="S110" s="64">
        <v>14.7</v>
      </c>
    </row>
    <row r="111" spans="5:19" ht="12.95" customHeight="1" x14ac:dyDescent="0.15">
      <c r="E111" s="12">
        <v>18</v>
      </c>
      <c r="F111" s="13" t="s">
        <v>24</v>
      </c>
      <c r="G111" s="82">
        <v>7.6</v>
      </c>
      <c r="H111" s="66">
        <v>7.3</v>
      </c>
      <c r="I111" s="82">
        <v>6.8</v>
      </c>
      <c r="J111" s="66">
        <v>6.4</v>
      </c>
      <c r="K111" s="82">
        <v>6.1</v>
      </c>
      <c r="L111" s="66">
        <v>6.4</v>
      </c>
      <c r="M111" s="82">
        <v>6</v>
      </c>
      <c r="N111" s="66">
        <v>5.6</v>
      </c>
      <c r="O111" s="82">
        <v>5.4</v>
      </c>
      <c r="P111" s="66">
        <v>3.9</v>
      </c>
      <c r="Q111" s="82">
        <v>4</v>
      </c>
      <c r="R111" s="66">
        <v>4.3</v>
      </c>
      <c r="S111" s="66">
        <v>4.8</v>
      </c>
    </row>
    <row r="112" spans="5:19" ht="12.95" customHeight="1" x14ac:dyDescent="0.15">
      <c r="E112" s="12">
        <v>19</v>
      </c>
      <c r="F112" s="21" t="s">
        <v>25</v>
      </c>
      <c r="G112" s="86">
        <v>100</v>
      </c>
      <c r="H112" s="68">
        <v>100</v>
      </c>
      <c r="I112" s="87">
        <v>100</v>
      </c>
      <c r="J112" s="68">
        <v>100</v>
      </c>
      <c r="K112" s="87">
        <v>100</v>
      </c>
      <c r="L112" s="68">
        <v>100</v>
      </c>
      <c r="M112" s="87">
        <v>100</v>
      </c>
      <c r="N112" s="68">
        <v>100</v>
      </c>
      <c r="O112" s="87">
        <v>100</v>
      </c>
      <c r="P112" s="68">
        <v>100</v>
      </c>
      <c r="Q112" s="87">
        <v>100</v>
      </c>
      <c r="R112" s="68">
        <v>100</v>
      </c>
      <c r="S112" s="68">
        <v>100</v>
      </c>
    </row>
    <row r="113" spans="5:19" ht="15" customHeight="1" x14ac:dyDescent="0.15">
      <c r="E113" s="15" t="s">
        <v>4</v>
      </c>
      <c r="K113" s="27"/>
      <c r="L113" s="27"/>
      <c r="M113" s="27"/>
      <c r="N113" s="6"/>
      <c r="O113" s="6"/>
      <c r="P113" s="6"/>
      <c r="Q113" s="6"/>
      <c r="S113" s="1" t="s">
        <v>114</v>
      </c>
    </row>
    <row r="114" spans="5:19" ht="15" customHeight="1" x14ac:dyDescent="0.15">
      <c r="E114" s="7"/>
      <c r="F114" s="8"/>
      <c r="G114" s="9" t="s">
        <v>101</v>
      </c>
      <c r="H114" s="9" t="s">
        <v>102</v>
      </c>
      <c r="I114" s="9" t="s">
        <v>103</v>
      </c>
      <c r="J114" s="9" t="s">
        <v>104</v>
      </c>
      <c r="K114" s="9" t="s">
        <v>105</v>
      </c>
      <c r="L114" s="9" t="s">
        <v>106</v>
      </c>
      <c r="M114" s="9" t="s">
        <v>107</v>
      </c>
      <c r="N114" s="9" t="s">
        <v>108</v>
      </c>
      <c r="O114" s="9" t="s">
        <v>109</v>
      </c>
      <c r="P114" s="9" t="s">
        <v>110</v>
      </c>
      <c r="Q114" s="9" t="s">
        <v>111</v>
      </c>
      <c r="R114" s="9" t="s">
        <v>112</v>
      </c>
      <c r="S114" s="9" t="s">
        <v>113</v>
      </c>
    </row>
    <row r="115" spans="5:19" ht="12.95" customHeight="1" x14ac:dyDescent="0.15">
      <c r="E115" s="16">
        <v>1</v>
      </c>
      <c r="F115" s="23" t="s">
        <v>8</v>
      </c>
      <c r="G115" s="78">
        <v>1.4</v>
      </c>
      <c r="H115" s="62">
        <v>1.6</v>
      </c>
      <c r="I115" s="78">
        <v>1.2</v>
      </c>
      <c r="J115" s="62">
        <v>1.3</v>
      </c>
      <c r="K115" s="78">
        <v>1.7</v>
      </c>
      <c r="L115" s="62">
        <v>1.8</v>
      </c>
      <c r="M115" s="78">
        <v>1.9</v>
      </c>
      <c r="N115" s="62">
        <v>1.6</v>
      </c>
      <c r="O115" s="78">
        <v>1.4</v>
      </c>
      <c r="P115" s="62">
        <v>1</v>
      </c>
      <c r="Q115" s="78">
        <v>1.2</v>
      </c>
      <c r="R115" s="62">
        <v>1.4</v>
      </c>
      <c r="S115" s="62">
        <v>1.4</v>
      </c>
    </row>
    <row r="116" spans="5:19" ht="12.95" customHeight="1" x14ac:dyDescent="0.15">
      <c r="E116" s="10">
        <v>2</v>
      </c>
      <c r="F116" s="20" t="s">
        <v>9</v>
      </c>
      <c r="G116" s="80">
        <v>0</v>
      </c>
      <c r="H116" s="64">
        <v>0</v>
      </c>
      <c r="I116" s="80">
        <v>0</v>
      </c>
      <c r="J116" s="64">
        <v>0</v>
      </c>
      <c r="K116" s="80">
        <v>0</v>
      </c>
      <c r="L116" s="64">
        <v>0</v>
      </c>
      <c r="M116" s="80">
        <v>0</v>
      </c>
      <c r="N116" s="64">
        <v>0</v>
      </c>
      <c r="O116" s="80">
        <v>0</v>
      </c>
      <c r="P116" s="64">
        <v>0</v>
      </c>
      <c r="Q116" s="80">
        <v>0</v>
      </c>
      <c r="R116" s="64">
        <v>0</v>
      </c>
      <c r="S116" s="64">
        <v>0</v>
      </c>
    </row>
    <row r="117" spans="5:19" ht="12.95" customHeight="1" x14ac:dyDescent="0.15">
      <c r="E117" s="10">
        <v>3</v>
      </c>
      <c r="F117" s="20" t="s">
        <v>10</v>
      </c>
      <c r="G117" s="80">
        <v>0</v>
      </c>
      <c r="H117" s="64">
        <v>0</v>
      </c>
      <c r="I117" s="80">
        <v>0</v>
      </c>
      <c r="J117" s="64">
        <v>0</v>
      </c>
      <c r="K117" s="80">
        <v>0</v>
      </c>
      <c r="L117" s="64">
        <v>0</v>
      </c>
      <c r="M117" s="80">
        <v>0</v>
      </c>
      <c r="N117" s="64">
        <v>0</v>
      </c>
      <c r="O117" s="80">
        <v>0</v>
      </c>
      <c r="P117" s="64">
        <v>0</v>
      </c>
      <c r="Q117" s="80">
        <v>0</v>
      </c>
      <c r="R117" s="64">
        <v>0</v>
      </c>
      <c r="S117" s="64">
        <v>0</v>
      </c>
    </row>
    <row r="118" spans="5:19" ht="12.95" customHeight="1" x14ac:dyDescent="0.15">
      <c r="E118" s="10">
        <v>4</v>
      </c>
      <c r="F118" s="20" t="s">
        <v>11</v>
      </c>
      <c r="G118" s="82">
        <v>0</v>
      </c>
      <c r="H118" s="66">
        <v>0</v>
      </c>
      <c r="I118" s="82">
        <v>0</v>
      </c>
      <c r="J118" s="66">
        <v>0</v>
      </c>
      <c r="K118" s="82">
        <v>0</v>
      </c>
      <c r="L118" s="66">
        <v>0</v>
      </c>
      <c r="M118" s="82">
        <v>0</v>
      </c>
      <c r="N118" s="66">
        <v>0</v>
      </c>
      <c r="O118" s="82">
        <v>0</v>
      </c>
      <c r="P118" s="66">
        <v>0</v>
      </c>
      <c r="Q118" s="82">
        <v>0</v>
      </c>
      <c r="R118" s="66">
        <v>0</v>
      </c>
      <c r="S118" s="66">
        <v>0</v>
      </c>
    </row>
    <row r="119" spans="5:19" ht="12.95" customHeight="1" x14ac:dyDescent="0.15">
      <c r="E119" s="10">
        <v>5</v>
      </c>
      <c r="F119" s="20" t="s">
        <v>12</v>
      </c>
      <c r="G119" s="82">
        <v>16.600000000000001</v>
      </c>
      <c r="H119" s="66">
        <v>10.5</v>
      </c>
      <c r="I119" s="82">
        <v>16.100000000000001</v>
      </c>
      <c r="J119" s="66">
        <v>14.9</v>
      </c>
      <c r="K119" s="82">
        <v>15.3</v>
      </c>
      <c r="L119" s="66">
        <v>17.7</v>
      </c>
      <c r="M119" s="82">
        <v>17.399999999999999</v>
      </c>
      <c r="N119" s="66">
        <v>15.8</v>
      </c>
      <c r="O119" s="82">
        <v>17.399999999999999</v>
      </c>
      <c r="P119" s="66">
        <v>45.2</v>
      </c>
      <c r="Q119" s="82">
        <v>39.5</v>
      </c>
      <c r="R119" s="66">
        <v>36.5</v>
      </c>
      <c r="S119" s="66">
        <v>23.7</v>
      </c>
    </row>
    <row r="120" spans="5:19" ht="12.95" customHeight="1" x14ac:dyDescent="0.15">
      <c r="E120" s="10">
        <v>6</v>
      </c>
      <c r="F120" s="20" t="s">
        <v>78</v>
      </c>
      <c r="G120" s="80">
        <v>1.1000000000000001</v>
      </c>
      <c r="H120" s="64">
        <v>1.1000000000000001</v>
      </c>
      <c r="I120" s="80">
        <v>1</v>
      </c>
      <c r="J120" s="64">
        <v>1</v>
      </c>
      <c r="K120" s="80">
        <v>1.1000000000000001</v>
      </c>
      <c r="L120" s="64">
        <v>1</v>
      </c>
      <c r="M120" s="80">
        <v>0.8</v>
      </c>
      <c r="N120" s="64">
        <v>0.7</v>
      </c>
      <c r="O120" s="80">
        <v>0.7</v>
      </c>
      <c r="P120" s="64">
        <v>0.4</v>
      </c>
      <c r="Q120" s="80">
        <v>0.7</v>
      </c>
      <c r="R120" s="64">
        <v>0.8</v>
      </c>
      <c r="S120" s="64">
        <v>1</v>
      </c>
    </row>
    <row r="121" spans="5:19" ht="12.95" customHeight="1" x14ac:dyDescent="0.15">
      <c r="E121" s="10">
        <v>7</v>
      </c>
      <c r="F121" s="20" t="s">
        <v>13</v>
      </c>
      <c r="G121" s="80">
        <v>11.9</v>
      </c>
      <c r="H121" s="64">
        <v>12.3</v>
      </c>
      <c r="I121" s="80">
        <v>11.6</v>
      </c>
      <c r="J121" s="64">
        <v>10.6</v>
      </c>
      <c r="K121" s="80">
        <v>10.3</v>
      </c>
      <c r="L121" s="64">
        <v>9.3000000000000007</v>
      </c>
      <c r="M121" s="80">
        <v>10.5</v>
      </c>
      <c r="N121" s="64">
        <v>10.8</v>
      </c>
      <c r="O121" s="80">
        <v>10.3</v>
      </c>
      <c r="P121" s="64">
        <v>6</v>
      </c>
      <c r="Q121" s="80">
        <v>6.9</v>
      </c>
      <c r="R121" s="64">
        <v>7.1</v>
      </c>
      <c r="S121" s="64">
        <v>8.9</v>
      </c>
    </row>
    <row r="122" spans="5:19" ht="12.95" customHeight="1" x14ac:dyDescent="0.15">
      <c r="E122" s="10">
        <v>8</v>
      </c>
      <c r="F122" s="20" t="s">
        <v>14</v>
      </c>
      <c r="G122" s="80">
        <v>18.5</v>
      </c>
      <c r="H122" s="64">
        <v>20.3</v>
      </c>
      <c r="I122" s="80">
        <v>18.100000000000001</v>
      </c>
      <c r="J122" s="64">
        <v>17.2</v>
      </c>
      <c r="K122" s="80">
        <v>17.600000000000001</v>
      </c>
      <c r="L122" s="64">
        <v>16.3</v>
      </c>
      <c r="M122" s="80">
        <v>16.5</v>
      </c>
      <c r="N122" s="64">
        <v>16.399999999999999</v>
      </c>
      <c r="O122" s="80">
        <v>15.4</v>
      </c>
      <c r="P122" s="64">
        <v>11.5</v>
      </c>
      <c r="Q122" s="80">
        <v>9.4</v>
      </c>
      <c r="R122" s="64">
        <v>9.9</v>
      </c>
      <c r="S122" s="64">
        <v>13.3</v>
      </c>
    </row>
    <row r="123" spans="5:19" ht="12.95" customHeight="1" x14ac:dyDescent="0.15">
      <c r="E123" s="10">
        <v>9</v>
      </c>
      <c r="F123" s="20" t="s">
        <v>15</v>
      </c>
      <c r="G123" s="80">
        <v>0.9</v>
      </c>
      <c r="H123" s="64">
        <v>1.4</v>
      </c>
      <c r="I123" s="80">
        <v>1.7</v>
      </c>
      <c r="J123" s="64">
        <v>2.2999999999999998</v>
      </c>
      <c r="K123" s="80">
        <v>2.5</v>
      </c>
      <c r="L123" s="64">
        <v>2.5</v>
      </c>
      <c r="M123" s="80">
        <v>2.6</v>
      </c>
      <c r="N123" s="64">
        <v>2.6</v>
      </c>
      <c r="O123" s="80">
        <v>2.7</v>
      </c>
      <c r="P123" s="64">
        <v>2.5</v>
      </c>
      <c r="Q123" s="80">
        <v>1.8</v>
      </c>
      <c r="R123" s="64">
        <v>2</v>
      </c>
      <c r="S123" s="64">
        <v>2.4</v>
      </c>
    </row>
    <row r="124" spans="5:19" ht="12.95" customHeight="1" x14ac:dyDescent="0.15">
      <c r="E124" s="10">
        <v>10</v>
      </c>
      <c r="F124" s="20" t="s">
        <v>16</v>
      </c>
      <c r="G124" s="80">
        <v>2.6</v>
      </c>
      <c r="H124" s="64">
        <v>2.9</v>
      </c>
      <c r="I124" s="80">
        <v>3</v>
      </c>
      <c r="J124" s="64">
        <v>3</v>
      </c>
      <c r="K124" s="80">
        <v>2.7</v>
      </c>
      <c r="L124" s="64">
        <v>2.6</v>
      </c>
      <c r="M124" s="80">
        <v>2.5</v>
      </c>
      <c r="N124" s="64">
        <v>2.5</v>
      </c>
      <c r="O124" s="80">
        <v>2.1</v>
      </c>
      <c r="P124" s="64">
        <v>1.2</v>
      </c>
      <c r="Q124" s="80">
        <v>2</v>
      </c>
      <c r="R124" s="64">
        <v>1.8</v>
      </c>
      <c r="S124" s="64">
        <v>2.7</v>
      </c>
    </row>
    <row r="125" spans="5:19" ht="12.95" customHeight="1" x14ac:dyDescent="0.15">
      <c r="E125" s="10">
        <v>11</v>
      </c>
      <c r="F125" s="20" t="s">
        <v>17</v>
      </c>
      <c r="G125" s="80">
        <v>0.4</v>
      </c>
      <c r="H125" s="64">
        <v>0.6</v>
      </c>
      <c r="I125" s="80">
        <v>0.8</v>
      </c>
      <c r="J125" s="64">
        <v>0.8</v>
      </c>
      <c r="K125" s="80">
        <v>0.8</v>
      </c>
      <c r="L125" s="64">
        <v>0.9</v>
      </c>
      <c r="M125" s="80">
        <v>1</v>
      </c>
      <c r="N125" s="64">
        <v>0.9</v>
      </c>
      <c r="O125" s="80">
        <v>0.9</v>
      </c>
      <c r="P125" s="64">
        <v>1.1000000000000001</v>
      </c>
      <c r="Q125" s="80">
        <v>0.7</v>
      </c>
      <c r="R125" s="64">
        <v>0.7</v>
      </c>
      <c r="S125" s="64">
        <v>0.8</v>
      </c>
    </row>
    <row r="126" spans="5:19" ht="12.95" customHeight="1" x14ac:dyDescent="0.15">
      <c r="E126" s="10">
        <v>12</v>
      </c>
      <c r="F126" s="20" t="s">
        <v>18</v>
      </c>
      <c r="G126" s="80">
        <v>1.7</v>
      </c>
      <c r="H126" s="64">
        <v>2.2000000000000002</v>
      </c>
      <c r="I126" s="80">
        <v>1.1000000000000001</v>
      </c>
      <c r="J126" s="64">
        <v>1.1000000000000001</v>
      </c>
      <c r="K126" s="80">
        <v>1.1000000000000001</v>
      </c>
      <c r="L126" s="64">
        <v>1.1000000000000001</v>
      </c>
      <c r="M126" s="80">
        <v>1.3</v>
      </c>
      <c r="N126" s="64">
        <v>1.3</v>
      </c>
      <c r="O126" s="80">
        <v>1.2</v>
      </c>
      <c r="P126" s="64">
        <v>0.5</v>
      </c>
      <c r="Q126" s="80">
        <v>0.7</v>
      </c>
      <c r="R126" s="64">
        <v>0.7</v>
      </c>
      <c r="S126" s="64">
        <v>1</v>
      </c>
    </row>
    <row r="127" spans="5:19" ht="12.95" customHeight="1" x14ac:dyDescent="0.15">
      <c r="E127" s="10">
        <v>13</v>
      </c>
      <c r="F127" s="20" t="s">
        <v>19</v>
      </c>
      <c r="G127" s="80">
        <v>12.2</v>
      </c>
      <c r="H127" s="64">
        <v>12.5</v>
      </c>
      <c r="I127" s="80">
        <v>12.1</v>
      </c>
      <c r="J127" s="64">
        <v>13.2</v>
      </c>
      <c r="K127" s="80">
        <v>13.8</v>
      </c>
      <c r="L127" s="64">
        <v>13.2</v>
      </c>
      <c r="M127" s="80">
        <v>12.9</v>
      </c>
      <c r="N127" s="64">
        <v>13.7</v>
      </c>
      <c r="O127" s="80">
        <v>14.2</v>
      </c>
      <c r="P127" s="64">
        <v>9.3000000000000007</v>
      </c>
      <c r="Q127" s="80">
        <v>10.3</v>
      </c>
      <c r="R127" s="64">
        <v>11.2</v>
      </c>
      <c r="S127" s="64">
        <v>12.3</v>
      </c>
    </row>
    <row r="128" spans="5:19" ht="12.95" customHeight="1" x14ac:dyDescent="0.15">
      <c r="E128" s="10">
        <v>14</v>
      </c>
      <c r="F128" s="20" t="s">
        <v>20</v>
      </c>
      <c r="G128" s="80">
        <v>3.8</v>
      </c>
      <c r="H128" s="64">
        <v>4.4000000000000004</v>
      </c>
      <c r="I128" s="80">
        <v>4.5999999999999996</v>
      </c>
      <c r="J128" s="64">
        <v>5</v>
      </c>
      <c r="K128" s="80">
        <v>4.9000000000000004</v>
      </c>
      <c r="L128" s="64">
        <v>5.2</v>
      </c>
      <c r="M128" s="80">
        <v>5.5</v>
      </c>
      <c r="N128" s="64">
        <v>6</v>
      </c>
      <c r="O128" s="80">
        <v>5.6</v>
      </c>
      <c r="P128" s="64">
        <v>3.5</v>
      </c>
      <c r="Q128" s="80">
        <v>6.6</v>
      </c>
      <c r="R128" s="64">
        <v>5.3</v>
      </c>
      <c r="S128" s="64">
        <v>5.3</v>
      </c>
    </row>
    <row r="129" spans="5:19" ht="12.95" customHeight="1" x14ac:dyDescent="0.15">
      <c r="E129" s="10">
        <v>15</v>
      </c>
      <c r="F129" s="20" t="s">
        <v>21</v>
      </c>
      <c r="G129" s="80">
        <v>3.2</v>
      </c>
      <c r="H129" s="64">
        <v>2.8</v>
      </c>
      <c r="I129" s="80">
        <v>2.6</v>
      </c>
      <c r="J129" s="64">
        <v>2.5</v>
      </c>
      <c r="K129" s="80">
        <v>2.5</v>
      </c>
      <c r="L129" s="64">
        <v>2.4</v>
      </c>
      <c r="M129" s="80">
        <v>2.2000000000000002</v>
      </c>
      <c r="N129" s="64">
        <v>2.2999999999999998</v>
      </c>
      <c r="O129" s="80">
        <v>2.7</v>
      </c>
      <c r="P129" s="64">
        <v>1.6</v>
      </c>
      <c r="Q129" s="80">
        <v>1.6</v>
      </c>
      <c r="R129" s="64">
        <v>1.8</v>
      </c>
      <c r="S129" s="64">
        <v>2.1</v>
      </c>
    </row>
    <row r="130" spans="5:19" ht="12.95" customHeight="1" x14ac:dyDescent="0.15">
      <c r="E130" s="10">
        <v>16</v>
      </c>
      <c r="F130" s="20" t="s">
        <v>22</v>
      </c>
      <c r="G130" s="80">
        <v>4.9000000000000004</v>
      </c>
      <c r="H130" s="64">
        <v>4.8</v>
      </c>
      <c r="I130" s="80">
        <v>4.5</v>
      </c>
      <c r="J130" s="64">
        <v>4.3</v>
      </c>
      <c r="K130" s="80">
        <v>3.6</v>
      </c>
      <c r="L130" s="64">
        <v>3.7</v>
      </c>
      <c r="M130" s="80">
        <v>3.6</v>
      </c>
      <c r="N130" s="64">
        <v>3.5</v>
      </c>
      <c r="O130" s="80">
        <v>3.2</v>
      </c>
      <c r="P130" s="64">
        <v>2</v>
      </c>
      <c r="Q130" s="80">
        <v>1.2</v>
      </c>
      <c r="R130" s="64">
        <v>1.7</v>
      </c>
      <c r="S130" s="64">
        <v>1.9</v>
      </c>
    </row>
    <row r="131" spans="5:19" ht="12.95" customHeight="1" x14ac:dyDescent="0.15">
      <c r="E131" s="10">
        <v>17</v>
      </c>
      <c r="F131" s="20" t="s">
        <v>23</v>
      </c>
      <c r="G131" s="80">
        <v>13.1</v>
      </c>
      <c r="H131" s="64">
        <v>14.7</v>
      </c>
      <c r="I131" s="80">
        <v>14.6</v>
      </c>
      <c r="J131" s="64">
        <v>16</v>
      </c>
      <c r="K131" s="80">
        <v>15.7</v>
      </c>
      <c r="L131" s="64">
        <v>15.7</v>
      </c>
      <c r="M131" s="80">
        <v>15.1</v>
      </c>
      <c r="N131" s="64">
        <v>16</v>
      </c>
      <c r="O131" s="80">
        <v>16.3</v>
      </c>
      <c r="P131" s="64">
        <v>10.6</v>
      </c>
      <c r="Q131" s="80">
        <v>13.8</v>
      </c>
      <c r="R131" s="64">
        <v>14.9</v>
      </c>
      <c r="S131" s="64">
        <v>18.2</v>
      </c>
    </row>
    <row r="132" spans="5:19" ht="12.95" customHeight="1" x14ac:dyDescent="0.15">
      <c r="E132" s="12">
        <v>18</v>
      </c>
      <c r="F132" s="13" t="s">
        <v>24</v>
      </c>
      <c r="G132" s="82">
        <v>7.6</v>
      </c>
      <c r="H132" s="66">
        <v>7.8</v>
      </c>
      <c r="I132" s="82">
        <v>7</v>
      </c>
      <c r="J132" s="66">
        <v>6.8</v>
      </c>
      <c r="K132" s="82">
        <v>6.3</v>
      </c>
      <c r="L132" s="66">
        <v>6.5</v>
      </c>
      <c r="M132" s="82">
        <v>6.2</v>
      </c>
      <c r="N132" s="66">
        <v>6</v>
      </c>
      <c r="O132" s="82">
        <v>5.9</v>
      </c>
      <c r="P132" s="66">
        <v>3.6</v>
      </c>
      <c r="Q132" s="82">
        <v>3.8</v>
      </c>
      <c r="R132" s="66">
        <v>4.3</v>
      </c>
      <c r="S132" s="66">
        <v>5</v>
      </c>
    </row>
    <row r="133" spans="5:19" ht="12.95" customHeight="1" x14ac:dyDescent="0.15">
      <c r="E133" s="12">
        <v>19</v>
      </c>
      <c r="F133" s="21" t="s">
        <v>26</v>
      </c>
      <c r="G133" s="86">
        <v>100</v>
      </c>
      <c r="H133" s="68">
        <v>100</v>
      </c>
      <c r="I133" s="87">
        <v>100</v>
      </c>
      <c r="J133" s="68">
        <v>100</v>
      </c>
      <c r="K133" s="87">
        <v>100</v>
      </c>
      <c r="L133" s="68">
        <v>100</v>
      </c>
      <c r="M133" s="87">
        <v>100</v>
      </c>
      <c r="N133" s="68">
        <v>100</v>
      </c>
      <c r="O133" s="87">
        <v>100</v>
      </c>
      <c r="P133" s="68">
        <v>100</v>
      </c>
      <c r="Q133" s="87">
        <v>100</v>
      </c>
      <c r="R133" s="68">
        <v>100</v>
      </c>
      <c r="S133" s="68">
        <v>100</v>
      </c>
    </row>
    <row r="134" spans="5:19" ht="13.5" customHeight="1" x14ac:dyDescent="0.15">
      <c r="F134" s="1" t="s">
        <v>92</v>
      </c>
    </row>
    <row r="135" spans="5:19" x14ac:dyDescent="0.15">
      <c r="F135" s="1" t="s">
        <v>91</v>
      </c>
    </row>
    <row r="136" spans="5:19" x14ac:dyDescent="0.15">
      <c r="F136" s="1" t="s">
        <v>84</v>
      </c>
    </row>
  </sheetData>
  <phoneticPr fontId="2"/>
  <pageMargins left="0.23622047244094491" right="0.23622047244094491" top="0.74803149606299213" bottom="0.74803149606299213" header="0.31496062992125984" footer="0.31496062992125984"/>
  <pageSetup paperSize="9" scale="85" fitToHeight="0" pageOrder="overThenDown" orientation="landscape" cellComments="atEnd" r:id="rId1"/>
  <headerFooter alignWithMargins="0">
    <oddHeader xml:space="preserve">&amp;L
</oddHeader>
  </headerFooter>
  <rowBreaks count="3" manualBreakCount="3">
    <brk id="45" max="16383" man="1"/>
    <brk id="89" max="16383" man="1"/>
    <brk id="133" max="16383" man="1"/>
  </row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pageSetUpPr fitToPage="1"/>
  </sheetPr>
  <dimension ref="E1:S136"/>
  <sheetViews>
    <sheetView zoomScaleNormal="100" zoomScaleSheetLayoutView="100" workbookViewId="0">
      <selection activeCell="A200" sqref="A200"/>
    </sheetView>
  </sheetViews>
  <sheetFormatPr defaultRowHeight="12" x14ac:dyDescent="0.15"/>
  <cols>
    <col min="1" max="4" width="0.875" style="1" customWidth="1"/>
    <col min="5" max="5" width="3.625" style="1" customWidth="1"/>
    <col min="6" max="6" width="23.125" style="1" customWidth="1"/>
    <col min="7" max="19" width="10.875" style="1" customWidth="1"/>
    <col min="20" max="16384" width="9" style="1"/>
  </cols>
  <sheetData>
    <row r="1" spans="5:19" ht="15" customHeight="1" x14ac:dyDescent="0.15">
      <c r="E1" s="1" t="s">
        <v>117</v>
      </c>
    </row>
    <row r="2" spans="5:19" x14ac:dyDescent="0.15">
      <c r="E2" s="2" t="s">
        <v>70</v>
      </c>
      <c r="G2" s="3">
        <v>442</v>
      </c>
    </row>
    <row r="3" spans="5:19" ht="5.0999999999999996" customHeight="1" x14ac:dyDescent="0.15"/>
    <row r="4" spans="5:19" ht="15" customHeight="1" x14ac:dyDescent="0.15">
      <c r="E4" s="4" t="s">
        <v>1</v>
      </c>
      <c r="F4" s="5"/>
      <c r="G4" s="6"/>
      <c r="M4" s="6"/>
      <c r="N4" s="6"/>
      <c r="O4" s="6"/>
      <c r="P4" s="6"/>
      <c r="Q4" s="6"/>
      <c r="S4" s="6" t="s">
        <v>79</v>
      </c>
    </row>
    <row r="5" spans="5:19" ht="15" customHeight="1" x14ac:dyDescent="0.15">
      <c r="E5" s="7"/>
      <c r="F5" s="8"/>
      <c r="G5" s="9" t="s">
        <v>101</v>
      </c>
      <c r="H5" s="9" t="s">
        <v>102</v>
      </c>
      <c r="I5" s="9" t="s">
        <v>103</v>
      </c>
      <c r="J5" s="9" t="s">
        <v>104</v>
      </c>
      <c r="K5" s="9" t="s">
        <v>105</v>
      </c>
      <c r="L5" s="9" t="s">
        <v>106</v>
      </c>
      <c r="M5" s="9" t="s">
        <v>107</v>
      </c>
      <c r="N5" s="9" t="s">
        <v>108</v>
      </c>
      <c r="O5" s="9" t="s">
        <v>109</v>
      </c>
      <c r="P5" s="9" t="s">
        <v>110</v>
      </c>
      <c r="Q5" s="9" t="s">
        <v>111</v>
      </c>
      <c r="R5" s="9" t="s">
        <v>112</v>
      </c>
      <c r="S5" s="9" t="s">
        <v>113</v>
      </c>
    </row>
    <row r="6" spans="5:19" ht="12.95" customHeight="1" x14ac:dyDescent="0.15">
      <c r="E6" s="16">
        <v>1</v>
      </c>
      <c r="F6" s="28" t="s">
        <v>8</v>
      </c>
      <c r="G6" s="31">
        <v>1696</v>
      </c>
      <c r="H6" s="32">
        <v>1692</v>
      </c>
      <c r="I6" s="32">
        <v>1526</v>
      </c>
      <c r="J6" s="32">
        <v>1580</v>
      </c>
      <c r="K6" s="32">
        <v>1565</v>
      </c>
      <c r="L6" s="32">
        <v>1625</v>
      </c>
      <c r="M6" s="32">
        <v>1647</v>
      </c>
      <c r="N6" s="33">
        <v>1496</v>
      </c>
      <c r="O6" s="33">
        <v>1322</v>
      </c>
      <c r="P6" s="33">
        <v>1478</v>
      </c>
      <c r="Q6" s="33">
        <v>1617</v>
      </c>
      <c r="R6" s="34">
        <v>1654</v>
      </c>
      <c r="S6" s="34">
        <v>1559</v>
      </c>
    </row>
    <row r="7" spans="5:19" ht="12.95" customHeight="1" x14ac:dyDescent="0.15">
      <c r="E7" s="10">
        <v>2</v>
      </c>
      <c r="F7" s="11" t="s">
        <v>9</v>
      </c>
      <c r="G7" s="35">
        <v>9</v>
      </c>
      <c r="H7" s="36">
        <v>10</v>
      </c>
      <c r="I7" s="36">
        <v>10</v>
      </c>
      <c r="J7" s="36">
        <v>11</v>
      </c>
      <c r="K7" s="36">
        <v>12</v>
      </c>
      <c r="L7" s="36">
        <v>12</v>
      </c>
      <c r="M7" s="36">
        <v>10</v>
      </c>
      <c r="N7" s="37">
        <v>10</v>
      </c>
      <c r="O7" s="37">
        <v>9</v>
      </c>
      <c r="P7" s="37">
        <v>59</v>
      </c>
      <c r="Q7" s="37">
        <v>84</v>
      </c>
      <c r="R7" s="38">
        <v>76</v>
      </c>
      <c r="S7" s="38">
        <v>68</v>
      </c>
    </row>
    <row r="8" spans="5:19" ht="12.95" customHeight="1" x14ac:dyDescent="0.15">
      <c r="E8" s="10">
        <v>3</v>
      </c>
      <c r="F8" s="11" t="s">
        <v>10</v>
      </c>
      <c r="G8" s="35">
        <v>177</v>
      </c>
      <c r="H8" s="36">
        <v>178</v>
      </c>
      <c r="I8" s="36">
        <v>191</v>
      </c>
      <c r="J8" s="36">
        <v>229</v>
      </c>
      <c r="K8" s="36">
        <v>167</v>
      </c>
      <c r="L8" s="36">
        <v>222</v>
      </c>
      <c r="M8" s="36">
        <v>201</v>
      </c>
      <c r="N8" s="37">
        <v>177</v>
      </c>
      <c r="O8" s="37">
        <v>232</v>
      </c>
      <c r="P8" s="37">
        <v>268</v>
      </c>
      <c r="Q8" s="37">
        <v>287</v>
      </c>
      <c r="R8" s="38">
        <v>350</v>
      </c>
      <c r="S8" s="38">
        <v>273</v>
      </c>
    </row>
    <row r="9" spans="5:19" ht="12.95" customHeight="1" x14ac:dyDescent="0.15">
      <c r="E9" s="10">
        <v>4</v>
      </c>
      <c r="F9" s="11" t="s">
        <v>11</v>
      </c>
      <c r="G9" s="44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2">
        <v>0</v>
      </c>
      <c r="O9" s="42">
        <v>0</v>
      </c>
      <c r="P9" s="42">
        <v>0</v>
      </c>
      <c r="Q9" s="42">
        <v>0</v>
      </c>
      <c r="R9" s="43">
        <v>0</v>
      </c>
      <c r="S9" s="43">
        <v>0</v>
      </c>
    </row>
    <row r="10" spans="5:19" ht="12.95" customHeight="1" x14ac:dyDescent="0.15">
      <c r="E10" s="10">
        <v>5</v>
      </c>
      <c r="F10" s="11" t="s">
        <v>12</v>
      </c>
      <c r="G10" s="44">
        <v>92245</v>
      </c>
      <c r="H10" s="41">
        <v>87005</v>
      </c>
      <c r="I10" s="41">
        <v>62263</v>
      </c>
      <c r="J10" s="41">
        <v>54781</v>
      </c>
      <c r="K10" s="41">
        <v>57429</v>
      </c>
      <c r="L10" s="41">
        <v>52775</v>
      </c>
      <c r="M10" s="41">
        <v>56818</v>
      </c>
      <c r="N10" s="42">
        <v>60379</v>
      </c>
      <c r="O10" s="42">
        <v>59509</v>
      </c>
      <c r="P10" s="42">
        <v>64521</v>
      </c>
      <c r="Q10" s="42">
        <v>54232</v>
      </c>
      <c r="R10" s="43">
        <v>53146</v>
      </c>
      <c r="S10" s="43">
        <v>61617</v>
      </c>
    </row>
    <row r="11" spans="5:19" ht="12.95" customHeight="1" x14ac:dyDescent="0.15">
      <c r="E11" s="10">
        <v>6</v>
      </c>
      <c r="F11" s="11" t="s">
        <v>78</v>
      </c>
      <c r="G11" s="35">
        <v>2781</v>
      </c>
      <c r="H11" s="36">
        <v>2759</v>
      </c>
      <c r="I11" s="36">
        <v>2772</v>
      </c>
      <c r="J11" s="36">
        <v>2160</v>
      </c>
      <c r="K11" s="36">
        <v>2353</v>
      </c>
      <c r="L11" s="36">
        <v>3039</v>
      </c>
      <c r="M11" s="36">
        <v>3204</v>
      </c>
      <c r="N11" s="37">
        <v>3090</v>
      </c>
      <c r="O11" s="37">
        <v>2889</v>
      </c>
      <c r="P11" s="37">
        <v>2019</v>
      </c>
      <c r="Q11" s="37">
        <v>2461</v>
      </c>
      <c r="R11" s="38">
        <v>2650</v>
      </c>
      <c r="S11" s="38">
        <v>3371</v>
      </c>
    </row>
    <row r="12" spans="5:19" ht="12.95" customHeight="1" x14ac:dyDescent="0.15">
      <c r="E12" s="10">
        <v>7</v>
      </c>
      <c r="F12" s="11" t="s">
        <v>13</v>
      </c>
      <c r="G12" s="35">
        <v>7322</v>
      </c>
      <c r="H12" s="36">
        <v>7288</v>
      </c>
      <c r="I12" s="36">
        <v>7119</v>
      </c>
      <c r="J12" s="36">
        <v>6226</v>
      </c>
      <c r="K12" s="36">
        <v>5842</v>
      </c>
      <c r="L12" s="36">
        <v>5788</v>
      </c>
      <c r="M12" s="36">
        <v>6312</v>
      </c>
      <c r="N12" s="37">
        <v>7005</v>
      </c>
      <c r="O12" s="37">
        <v>6636</v>
      </c>
      <c r="P12" s="37">
        <v>7679</v>
      </c>
      <c r="Q12" s="37">
        <v>7124</v>
      </c>
      <c r="R12" s="38">
        <v>7716</v>
      </c>
      <c r="S12" s="38">
        <v>7791</v>
      </c>
    </row>
    <row r="13" spans="5:19" ht="12.95" customHeight="1" x14ac:dyDescent="0.15">
      <c r="E13" s="10">
        <v>8</v>
      </c>
      <c r="F13" s="11" t="s">
        <v>14</v>
      </c>
      <c r="G13" s="35">
        <v>16687</v>
      </c>
      <c r="H13" s="36">
        <v>21357</v>
      </c>
      <c r="I13" s="36">
        <v>17677</v>
      </c>
      <c r="J13" s="36">
        <v>15469</v>
      </c>
      <c r="K13" s="36">
        <v>16062</v>
      </c>
      <c r="L13" s="36">
        <v>14763</v>
      </c>
      <c r="M13" s="36">
        <v>17438</v>
      </c>
      <c r="N13" s="37">
        <v>18313</v>
      </c>
      <c r="O13" s="37">
        <v>17770</v>
      </c>
      <c r="P13" s="37">
        <v>16966</v>
      </c>
      <c r="Q13" s="37">
        <v>16808</v>
      </c>
      <c r="R13" s="38">
        <v>18280</v>
      </c>
      <c r="S13" s="38">
        <v>17894</v>
      </c>
    </row>
    <row r="14" spans="5:19" ht="12.95" customHeight="1" x14ac:dyDescent="0.15">
      <c r="E14" s="10">
        <v>9</v>
      </c>
      <c r="F14" s="11" t="s">
        <v>15</v>
      </c>
      <c r="G14" s="35">
        <v>3679</v>
      </c>
      <c r="H14" s="36">
        <v>3434</v>
      </c>
      <c r="I14" s="36">
        <v>3869</v>
      </c>
      <c r="J14" s="36">
        <v>4232</v>
      </c>
      <c r="K14" s="36">
        <v>4512</v>
      </c>
      <c r="L14" s="36">
        <v>4417</v>
      </c>
      <c r="M14" s="36">
        <v>4784</v>
      </c>
      <c r="N14" s="37">
        <v>4328</v>
      </c>
      <c r="O14" s="37">
        <v>4938</v>
      </c>
      <c r="P14" s="37">
        <v>4811</v>
      </c>
      <c r="Q14" s="37">
        <v>5169</v>
      </c>
      <c r="R14" s="38">
        <v>5566</v>
      </c>
      <c r="S14" s="38">
        <v>5371</v>
      </c>
    </row>
    <row r="15" spans="5:19" ht="12.95" customHeight="1" x14ac:dyDescent="0.15">
      <c r="E15" s="10">
        <v>10</v>
      </c>
      <c r="F15" s="11" t="s">
        <v>16</v>
      </c>
      <c r="G15" s="35">
        <v>1573</v>
      </c>
      <c r="H15" s="36">
        <v>1933</v>
      </c>
      <c r="I15" s="36">
        <v>2005</v>
      </c>
      <c r="J15" s="36">
        <v>1887</v>
      </c>
      <c r="K15" s="36">
        <v>1830</v>
      </c>
      <c r="L15" s="36">
        <v>1751</v>
      </c>
      <c r="M15" s="36">
        <v>1934</v>
      </c>
      <c r="N15" s="37">
        <v>2027</v>
      </c>
      <c r="O15" s="37">
        <v>1812</v>
      </c>
      <c r="P15" s="37">
        <v>1852</v>
      </c>
      <c r="Q15" s="37">
        <v>2166</v>
      </c>
      <c r="R15" s="38">
        <v>2082</v>
      </c>
      <c r="S15" s="38">
        <v>2027</v>
      </c>
    </row>
    <row r="16" spans="5:19" ht="12.95" customHeight="1" x14ac:dyDescent="0.15">
      <c r="E16" s="10">
        <v>11</v>
      </c>
      <c r="F16" s="11" t="s">
        <v>17</v>
      </c>
      <c r="G16" s="35">
        <v>667</v>
      </c>
      <c r="H16" s="36">
        <v>879</v>
      </c>
      <c r="I16" s="36">
        <v>865</v>
      </c>
      <c r="J16" s="36">
        <v>931</v>
      </c>
      <c r="K16" s="36">
        <v>1061</v>
      </c>
      <c r="L16" s="36">
        <v>1063</v>
      </c>
      <c r="M16" s="36">
        <v>1397</v>
      </c>
      <c r="N16" s="37">
        <v>1396</v>
      </c>
      <c r="O16" s="37">
        <v>1417</v>
      </c>
      <c r="P16" s="37">
        <v>1318</v>
      </c>
      <c r="Q16" s="37">
        <v>1035</v>
      </c>
      <c r="R16" s="38">
        <v>1058</v>
      </c>
      <c r="S16" s="38">
        <v>992</v>
      </c>
    </row>
    <row r="17" spans="5:19" ht="12.95" customHeight="1" x14ac:dyDescent="0.15">
      <c r="E17" s="10">
        <v>12</v>
      </c>
      <c r="F17" s="11" t="s">
        <v>18</v>
      </c>
      <c r="G17" s="35">
        <v>1852</v>
      </c>
      <c r="H17" s="36">
        <v>2640</v>
      </c>
      <c r="I17" s="36">
        <v>1448</v>
      </c>
      <c r="J17" s="36">
        <v>1284</v>
      </c>
      <c r="K17" s="36">
        <v>1349</v>
      </c>
      <c r="L17" s="36">
        <v>1378</v>
      </c>
      <c r="M17" s="36">
        <v>1768</v>
      </c>
      <c r="N17" s="37">
        <v>1603</v>
      </c>
      <c r="O17" s="37">
        <v>1554</v>
      </c>
      <c r="P17" s="37">
        <v>1365</v>
      </c>
      <c r="Q17" s="37">
        <v>1193</v>
      </c>
      <c r="R17" s="38">
        <v>1531</v>
      </c>
      <c r="S17" s="38">
        <v>1112</v>
      </c>
    </row>
    <row r="18" spans="5:19" ht="12.95" customHeight="1" x14ac:dyDescent="0.15">
      <c r="E18" s="10">
        <v>13</v>
      </c>
      <c r="F18" s="11" t="s">
        <v>19</v>
      </c>
      <c r="G18" s="35">
        <v>19870</v>
      </c>
      <c r="H18" s="36">
        <v>21826</v>
      </c>
      <c r="I18" s="36">
        <v>24177</v>
      </c>
      <c r="J18" s="36">
        <v>21354</v>
      </c>
      <c r="K18" s="36">
        <v>22021</v>
      </c>
      <c r="L18" s="36">
        <v>22063</v>
      </c>
      <c r="M18" s="36">
        <v>23694</v>
      </c>
      <c r="N18" s="37">
        <v>23166</v>
      </c>
      <c r="O18" s="37">
        <v>21374</v>
      </c>
      <c r="P18" s="37">
        <v>22953</v>
      </c>
      <c r="Q18" s="37">
        <v>23521</v>
      </c>
      <c r="R18" s="38">
        <v>23142</v>
      </c>
      <c r="S18" s="38">
        <v>22299</v>
      </c>
    </row>
    <row r="19" spans="5:19" ht="12.95" customHeight="1" x14ac:dyDescent="0.15">
      <c r="E19" s="10">
        <v>14</v>
      </c>
      <c r="F19" s="11" t="s">
        <v>20</v>
      </c>
      <c r="G19" s="35">
        <v>2905</v>
      </c>
      <c r="H19" s="36">
        <v>3396</v>
      </c>
      <c r="I19" s="36">
        <v>3065</v>
      </c>
      <c r="J19" s="36">
        <v>2843</v>
      </c>
      <c r="K19" s="36">
        <v>3202</v>
      </c>
      <c r="L19" s="36">
        <v>3365</v>
      </c>
      <c r="M19" s="36">
        <v>4369</v>
      </c>
      <c r="N19" s="37">
        <v>5157</v>
      </c>
      <c r="O19" s="37">
        <v>5325</v>
      </c>
      <c r="P19" s="37">
        <v>5383</v>
      </c>
      <c r="Q19" s="37">
        <v>3595</v>
      </c>
      <c r="R19" s="38">
        <v>3514</v>
      </c>
      <c r="S19" s="38">
        <v>3512</v>
      </c>
    </row>
    <row r="20" spans="5:19" ht="12.95" customHeight="1" x14ac:dyDescent="0.15">
      <c r="E20" s="10">
        <v>15</v>
      </c>
      <c r="F20" s="11" t="s">
        <v>21</v>
      </c>
      <c r="G20" s="35">
        <v>3695</v>
      </c>
      <c r="H20" s="36">
        <v>3233</v>
      </c>
      <c r="I20" s="36">
        <v>2768</v>
      </c>
      <c r="J20" s="36">
        <v>2027</v>
      </c>
      <c r="K20" s="36">
        <v>2444</v>
      </c>
      <c r="L20" s="36">
        <v>2788</v>
      </c>
      <c r="M20" s="36">
        <v>3189</v>
      </c>
      <c r="N20" s="37">
        <v>3310</v>
      </c>
      <c r="O20" s="37">
        <v>3196</v>
      </c>
      <c r="P20" s="37">
        <v>3104</v>
      </c>
      <c r="Q20" s="37">
        <v>3095</v>
      </c>
      <c r="R20" s="38">
        <v>2989</v>
      </c>
      <c r="S20" s="38">
        <v>2899</v>
      </c>
    </row>
    <row r="21" spans="5:19" ht="12.95" customHeight="1" x14ac:dyDescent="0.15">
      <c r="E21" s="10">
        <v>16</v>
      </c>
      <c r="F21" s="11" t="s">
        <v>22</v>
      </c>
      <c r="G21" s="35">
        <v>3542</v>
      </c>
      <c r="H21" s="36">
        <v>3951</v>
      </c>
      <c r="I21" s="36">
        <v>3642</v>
      </c>
      <c r="J21" s="36">
        <v>3312</v>
      </c>
      <c r="K21" s="36">
        <v>3109</v>
      </c>
      <c r="L21" s="36">
        <v>3136</v>
      </c>
      <c r="M21" s="36">
        <v>3365</v>
      </c>
      <c r="N21" s="37">
        <v>3403</v>
      </c>
      <c r="O21" s="37">
        <v>3284</v>
      </c>
      <c r="P21" s="37">
        <v>3188</v>
      </c>
      <c r="Q21" s="37">
        <v>1994</v>
      </c>
      <c r="R21" s="38">
        <v>2471</v>
      </c>
      <c r="S21" s="38">
        <v>2448</v>
      </c>
    </row>
    <row r="22" spans="5:19" ht="12.95" customHeight="1" x14ac:dyDescent="0.15">
      <c r="E22" s="10">
        <v>17</v>
      </c>
      <c r="F22" s="11" t="s">
        <v>23</v>
      </c>
      <c r="G22" s="35">
        <v>7117</v>
      </c>
      <c r="H22" s="36">
        <v>8746</v>
      </c>
      <c r="I22" s="36">
        <v>8633</v>
      </c>
      <c r="J22" s="36">
        <v>8827</v>
      </c>
      <c r="K22" s="36">
        <v>9229</v>
      </c>
      <c r="L22" s="36">
        <v>9372</v>
      </c>
      <c r="M22" s="36">
        <v>9992</v>
      </c>
      <c r="N22" s="37">
        <v>11165</v>
      </c>
      <c r="O22" s="37">
        <v>11432</v>
      </c>
      <c r="P22" s="37">
        <v>11720</v>
      </c>
      <c r="Q22" s="37">
        <v>11511</v>
      </c>
      <c r="R22" s="38">
        <v>11869</v>
      </c>
      <c r="S22" s="38">
        <v>11421</v>
      </c>
    </row>
    <row r="23" spans="5:19" ht="12.95" customHeight="1" x14ac:dyDescent="0.15">
      <c r="E23" s="12">
        <v>18</v>
      </c>
      <c r="F23" s="13" t="s">
        <v>24</v>
      </c>
      <c r="G23" s="44">
        <v>8637</v>
      </c>
      <c r="H23" s="41">
        <v>9577</v>
      </c>
      <c r="I23" s="41">
        <v>8841</v>
      </c>
      <c r="J23" s="41">
        <v>8238</v>
      </c>
      <c r="K23" s="41">
        <v>7536</v>
      </c>
      <c r="L23" s="41">
        <v>7043</v>
      </c>
      <c r="M23" s="41">
        <v>6632</v>
      </c>
      <c r="N23" s="42">
        <v>6178</v>
      </c>
      <c r="O23" s="42">
        <v>5692</v>
      </c>
      <c r="P23" s="42">
        <v>5666</v>
      </c>
      <c r="Q23" s="42">
        <v>5708</v>
      </c>
      <c r="R23" s="43">
        <v>5291</v>
      </c>
      <c r="S23" s="43">
        <v>5379</v>
      </c>
    </row>
    <row r="24" spans="5:19" ht="12.95" customHeight="1" x14ac:dyDescent="0.15">
      <c r="E24" s="12">
        <v>19</v>
      </c>
      <c r="F24" s="14" t="s">
        <v>25</v>
      </c>
      <c r="G24" s="47">
        <v>174454</v>
      </c>
      <c r="H24" s="48">
        <v>179905</v>
      </c>
      <c r="I24" s="48">
        <v>150872</v>
      </c>
      <c r="J24" s="48">
        <v>135392</v>
      </c>
      <c r="K24" s="48">
        <v>139723</v>
      </c>
      <c r="L24" s="48">
        <v>134600</v>
      </c>
      <c r="M24" s="48">
        <v>146753</v>
      </c>
      <c r="N24" s="49">
        <v>152202</v>
      </c>
      <c r="O24" s="49">
        <v>148391</v>
      </c>
      <c r="P24" s="49">
        <v>154351</v>
      </c>
      <c r="Q24" s="49">
        <v>141599</v>
      </c>
      <c r="R24" s="47">
        <v>143385</v>
      </c>
      <c r="S24" s="47">
        <v>150034</v>
      </c>
    </row>
    <row r="25" spans="5:19" ht="15" customHeight="1" x14ac:dyDescent="0.15">
      <c r="E25" s="1" t="s">
        <v>2</v>
      </c>
      <c r="F25" s="15"/>
      <c r="G25" s="6"/>
      <c r="M25" s="6"/>
      <c r="N25" s="6"/>
      <c r="O25" s="6"/>
      <c r="P25" s="6"/>
      <c r="Q25" s="6"/>
      <c r="R25" s="6"/>
      <c r="S25" s="6" t="s">
        <v>79</v>
      </c>
    </row>
    <row r="26" spans="5:19" ht="15" customHeight="1" x14ac:dyDescent="0.15">
      <c r="E26" s="7"/>
      <c r="F26" s="8"/>
      <c r="G26" s="9" t="s">
        <v>101</v>
      </c>
      <c r="H26" s="9" t="s">
        <v>102</v>
      </c>
      <c r="I26" s="9" t="s">
        <v>103</v>
      </c>
      <c r="J26" s="9" t="s">
        <v>104</v>
      </c>
      <c r="K26" s="9" t="s">
        <v>105</v>
      </c>
      <c r="L26" s="9" t="s">
        <v>106</v>
      </c>
      <c r="M26" s="9" t="s">
        <v>107</v>
      </c>
      <c r="N26" s="9" t="s">
        <v>108</v>
      </c>
      <c r="O26" s="9" t="s">
        <v>109</v>
      </c>
      <c r="P26" s="9" t="s">
        <v>110</v>
      </c>
      <c r="Q26" s="9" t="s">
        <v>111</v>
      </c>
      <c r="R26" s="9" t="s">
        <v>112</v>
      </c>
      <c r="S26" s="9" t="s">
        <v>113</v>
      </c>
    </row>
    <row r="27" spans="5:19" ht="12.95" customHeight="1" x14ac:dyDescent="0.15">
      <c r="E27" s="16">
        <v>1</v>
      </c>
      <c r="F27" s="23" t="s">
        <v>8</v>
      </c>
      <c r="G27" s="31">
        <v>766</v>
      </c>
      <c r="H27" s="32">
        <v>829</v>
      </c>
      <c r="I27" s="32">
        <v>708</v>
      </c>
      <c r="J27" s="32">
        <v>757</v>
      </c>
      <c r="K27" s="32">
        <v>983</v>
      </c>
      <c r="L27" s="32">
        <v>1171</v>
      </c>
      <c r="M27" s="32">
        <v>1230</v>
      </c>
      <c r="N27" s="33">
        <v>1050</v>
      </c>
      <c r="O27" s="33">
        <v>867</v>
      </c>
      <c r="P27" s="33">
        <v>1045</v>
      </c>
      <c r="Q27" s="33">
        <v>1154</v>
      </c>
      <c r="R27" s="34">
        <v>1235</v>
      </c>
      <c r="S27" s="34">
        <v>1110</v>
      </c>
    </row>
    <row r="28" spans="5:19" ht="12.95" customHeight="1" x14ac:dyDescent="0.15">
      <c r="E28" s="10">
        <v>2</v>
      </c>
      <c r="F28" s="20" t="s">
        <v>9</v>
      </c>
      <c r="G28" s="35">
        <v>7</v>
      </c>
      <c r="H28" s="36">
        <v>5</v>
      </c>
      <c r="I28" s="36">
        <v>7</v>
      </c>
      <c r="J28" s="36">
        <v>9</v>
      </c>
      <c r="K28" s="36">
        <v>10</v>
      </c>
      <c r="L28" s="36">
        <v>9</v>
      </c>
      <c r="M28" s="36">
        <v>8</v>
      </c>
      <c r="N28" s="37">
        <v>6</v>
      </c>
      <c r="O28" s="37">
        <v>4</v>
      </c>
      <c r="P28" s="37">
        <v>30</v>
      </c>
      <c r="Q28" s="37">
        <v>45</v>
      </c>
      <c r="R28" s="38">
        <v>42</v>
      </c>
      <c r="S28" s="38">
        <v>38</v>
      </c>
    </row>
    <row r="29" spans="5:19" ht="12.95" customHeight="1" x14ac:dyDescent="0.15">
      <c r="E29" s="10">
        <v>3</v>
      </c>
      <c r="F29" s="20" t="s">
        <v>10</v>
      </c>
      <c r="G29" s="35">
        <v>109</v>
      </c>
      <c r="H29" s="36">
        <v>114</v>
      </c>
      <c r="I29" s="36">
        <v>121</v>
      </c>
      <c r="J29" s="36">
        <v>147</v>
      </c>
      <c r="K29" s="36">
        <v>111</v>
      </c>
      <c r="L29" s="36">
        <v>138</v>
      </c>
      <c r="M29" s="36">
        <v>133</v>
      </c>
      <c r="N29" s="37">
        <v>115</v>
      </c>
      <c r="O29" s="37">
        <v>149</v>
      </c>
      <c r="P29" s="37">
        <v>174</v>
      </c>
      <c r="Q29" s="37">
        <v>195</v>
      </c>
      <c r="R29" s="38">
        <v>241</v>
      </c>
      <c r="S29" s="38">
        <v>187</v>
      </c>
    </row>
    <row r="30" spans="5:19" ht="12.95" customHeight="1" x14ac:dyDescent="0.15">
      <c r="E30" s="10">
        <v>4</v>
      </c>
      <c r="F30" s="20" t="s">
        <v>11</v>
      </c>
      <c r="G30" s="44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2">
        <v>0</v>
      </c>
      <c r="O30" s="42">
        <v>0</v>
      </c>
      <c r="P30" s="42">
        <v>0</v>
      </c>
      <c r="Q30" s="42">
        <v>0</v>
      </c>
      <c r="R30" s="43">
        <v>0</v>
      </c>
      <c r="S30" s="43">
        <v>0</v>
      </c>
    </row>
    <row r="31" spans="5:19" ht="12.95" customHeight="1" x14ac:dyDescent="0.15">
      <c r="E31" s="10">
        <v>5</v>
      </c>
      <c r="F31" s="20" t="s">
        <v>12</v>
      </c>
      <c r="G31" s="44">
        <v>22415</v>
      </c>
      <c r="H31" s="41">
        <v>22280</v>
      </c>
      <c r="I31" s="41">
        <v>14578</v>
      </c>
      <c r="J31" s="41">
        <v>5723</v>
      </c>
      <c r="K31" s="41">
        <v>15849</v>
      </c>
      <c r="L31" s="41">
        <v>11426</v>
      </c>
      <c r="M31" s="41">
        <v>13324</v>
      </c>
      <c r="N31" s="42">
        <v>13903</v>
      </c>
      <c r="O31" s="42">
        <v>20918</v>
      </c>
      <c r="P31" s="42">
        <v>26263</v>
      </c>
      <c r="Q31" s="42">
        <v>19358</v>
      </c>
      <c r="R31" s="43">
        <v>18424</v>
      </c>
      <c r="S31" s="43">
        <v>29852</v>
      </c>
    </row>
    <row r="32" spans="5:19" ht="12.95" customHeight="1" x14ac:dyDescent="0.15">
      <c r="E32" s="10">
        <v>6</v>
      </c>
      <c r="F32" s="20" t="s">
        <v>78</v>
      </c>
      <c r="G32" s="35">
        <v>1123</v>
      </c>
      <c r="H32" s="36">
        <v>1058</v>
      </c>
      <c r="I32" s="36">
        <v>1056</v>
      </c>
      <c r="J32" s="36">
        <v>963</v>
      </c>
      <c r="K32" s="36">
        <v>965</v>
      </c>
      <c r="L32" s="36">
        <v>932</v>
      </c>
      <c r="M32" s="36">
        <v>896</v>
      </c>
      <c r="N32" s="37">
        <v>797</v>
      </c>
      <c r="O32" s="37">
        <v>935</v>
      </c>
      <c r="P32" s="37">
        <v>833</v>
      </c>
      <c r="Q32" s="37">
        <v>845</v>
      </c>
      <c r="R32" s="38">
        <v>898</v>
      </c>
      <c r="S32" s="38">
        <v>1109</v>
      </c>
    </row>
    <row r="33" spans="5:19" ht="12.95" customHeight="1" x14ac:dyDescent="0.15">
      <c r="E33" s="10">
        <v>7</v>
      </c>
      <c r="F33" s="20" t="s">
        <v>13</v>
      </c>
      <c r="G33" s="51">
        <v>6305</v>
      </c>
      <c r="H33" s="52">
        <v>6257</v>
      </c>
      <c r="I33" s="52">
        <v>6053</v>
      </c>
      <c r="J33" s="52">
        <v>5314</v>
      </c>
      <c r="K33" s="52">
        <v>4971</v>
      </c>
      <c r="L33" s="52">
        <v>4990</v>
      </c>
      <c r="M33" s="52">
        <v>5480</v>
      </c>
      <c r="N33" s="53">
        <v>6123</v>
      </c>
      <c r="O33" s="53">
        <v>5735</v>
      </c>
      <c r="P33" s="53">
        <v>6553</v>
      </c>
      <c r="Q33" s="53">
        <v>6079</v>
      </c>
      <c r="R33" s="54">
        <v>6613</v>
      </c>
      <c r="S33" s="54">
        <v>6654</v>
      </c>
    </row>
    <row r="34" spans="5:19" ht="12.95" customHeight="1" x14ac:dyDescent="0.15">
      <c r="E34" s="10">
        <v>8</v>
      </c>
      <c r="F34" s="20" t="s">
        <v>14</v>
      </c>
      <c r="G34" s="35">
        <v>13874</v>
      </c>
      <c r="H34" s="36">
        <v>17718</v>
      </c>
      <c r="I34" s="36">
        <v>14625</v>
      </c>
      <c r="J34" s="36">
        <v>12714</v>
      </c>
      <c r="K34" s="36">
        <v>13316</v>
      </c>
      <c r="L34" s="36">
        <v>12288</v>
      </c>
      <c r="M34" s="36">
        <v>14587</v>
      </c>
      <c r="N34" s="37">
        <v>15274</v>
      </c>
      <c r="O34" s="37">
        <v>14542</v>
      </c>
      <c r="P34" s="37">
        <v>13671</v>
      </c>
      <c r="Q34" s="37">
        <v>13492</v>
      </c>
      <c r="R34" s="38">
        <v>14722</v>
      </c>
      <c r="S34" s="38">
        <v>14389</v>
      </c>
    </row>
    <row r="35" spans="5:19" ht="12.95" customHeight="1" x14ac:dyDescent="0.15">
      <c r="E35" s="10">
        <v>9</v>
      </c>
      <c r="F35" s="20" t="s">
        <v>15</v>
      </c>
      <c r="G35" s="35">
        <v>2490</v>
      </c>
      <c r="H35" s="36">
        <v>2390</v>
      </c>
      <c r="I35" s="36">
        <v>2593</v>
      </c>
      <c r="J35" s="36">
        <v>2708</v>
      </c>
      <c r="K35" s="36">
        <v>2912</v>
      </c>
      <c r="L35" s="36">
        <v>2880</v>
      </c>
      <c r="M35" s="36">
        <v>3167</v>
      </c>
      <c r="N35" s="37">
        <v>2810</v>
      </c>
      <c r="O35" s="37">
        <v>3187</v>
      </c>
      <c r="P35" s="37">
        <v>3052</v>
      </c>
      <c r="Q35" s="37">
        <v>3288</v>
      </c>
      <c r="R35" s="38">
        <v>3573</v>
      </c>
      <c r="S35" s="38">
        <v>3487</v>
      </c>
    </row>
    <row r="36" spans="5:19" ht="12.95" customHeight="1" x14ac:dyDescent="0.15">
      <c r="E36" s="10">
        <v>10</v>
      </c>
      <c r="F36" s="20" t="s">
        <v>16</v>
      </c>
      <c r="G36" s="35">
        <v>1297</v>
      </c>
      <c r="H36" s="36">
        <v>1584</v>
      </c>
      <c r="I36" s="36">
        <v>1601</v>
      </c>
      <c r="J36" s="36">
        <v>1505</v>
      </c>
      <c r="K36" s="36">
        <v>1454</v>
      </c>
      <c r="L36" s="36">
        <v>1394</v>
      </c>
      <c r="M36" s="36">
        <v>1538</v>
      </c>
      <c r="N36" s="37">
        <v>1617</v>
      </c>
      <c r="O36" s="37">
        <v>1440</v>
      </c>
      <c r="P36" s="37">
        <v>1444</v>
      </c>
      <c r="Q36" s="37">
        <v>1723</v>
      </c>
      <c r="R36" s="38">
        <v>1676</v>
      </c>
      <c r="S36" s="38">
        <v>1630</v>
      </c>
    </row>
    <row r="37" spans="5:19" ht="12.95" customHeight="1" x14ac:dyDescent="0.15">
      <c r="E37" s="10">
        <v>11</v>
      </c>
      <c r="F37" s="20" t="s">
        <v>17</v>
      </c>
      <c r="G37" s="35">
        <v>489</v>
      </c>
      <c r="H37" s="36">
        <v>642</v>
      </c>
      <c r="I37" s="36">
        <v>629</v>
      </c>
      <c r="J37" s="36">
        <v>676</v>
      </c>
      <c r="K37" s="36">
        <v>772</v>
      </c>
      <c r="L37" s="36">
        <v>782</v>
      </c>
      <c r="M37" s="36">
        <v>1029</v>
      </c>
      <c r="N37" s="37">
        <v>1022</v>
      </c>
      <c r="O37" s="37">
        <v>1014</v>
      </c>
      <c r="P37" s="37">
        <v>934</v>
      </c>
      <c r="Q37" s="37">
        <v>741</v>
      </c>
      <c r="R37" s="38">
        <v>756</v>
      </c>
      <c r="S37" s="38">
        <v>712</v>
      </c>
    </row>
    <row r="38" spans="5:19" ht="12.95" customHeight="1" x14ac:dyDescent="0.15">
      <c r="E38" s="10">
        <v>12</v>
      </c>
      <c r="F38" s="20" t="s">
        <v>18</v>
      </c>
      <c r="G38" s="35">
        <v>1690</v>
      </c>
      <c r="H38" s="36">
        <v>2401</v>
      </c>
      <c r="I38" s="36">
        <v>1284</v>
      </c>
      <c r="J38" s="36">
        <v>1174</v>
      </c>
      <c r="K38" s="36">
        <v>1223</v>
      </c>
      <c r="L38" s="36">
        <v>1248</v>
      </c>
      <c r="M38" s="36">
        <v>1584</v>
      </c>
      <c r="N38" s="37">
        <v>1434</v>
      </c>
      <c r="O38" s="37">
        <v>1381</v>
      </c>
      <c r="P38" s="37">
        <v>1212</v>
      </c>
      <c r="Q38" s="37">
        <v>1047</v>
      </c>
      <c r="R38" s="38">
        <v>1340</v>
      </c>
      <c r="S38" s="38">
        <v>978</v>
      </c>
    </row>
    <row r="39" spans="5:19" ht="12.95" customHeight="1" x14ac:dyDescent="0.15">
      <c r="E39" s="10">
        <v>13</v>
      </c>
      <c r="F39" s="20" t="s">
        <v>19</v>
      </c>
      <c r="G39" s="35">
        <v>10906</v>
      </c>
      <c r="H39" s="36">
        <v>11992</v>
      </c>
      <c r="I39" s="36">
        <v>13240</v>
      </c>
      <c r="J39" s="36">
        <v>12189</v>
      </c>
      <c r="K39" s="36">
        <v>12803</v>
      </c>
      <c r="L39" s="36">
        <v>12947</v>
      </c>
      <c r="M39" s="36">
        <v>14112</v>
      </c>
      <c r="N39" s="37">
        <v>13747</v>
      </c>
      <c r="O39" s="37">
        <v>12514</v>
      </c>
      <c r="P39" s="37">
        <v>13396</v>
      </c>
      <c r="Q39" s="37">
        <v>13869</v>
      </c>
      <c r="R39" s="38">
        <v>13648</v>
      </c>
      <c r="S39" s="38">
        <v>13088</v>
      </c>
    </row>
    <row r="40" spans="5:19" ht="12.95" customHeight="1" x14ac:dyDescent="0.15">
      <c r="E40" s="10">
        <v>14</v>
      </c>
      <c r="F40" s="20" t="s">
        <v>20</v>
      </c>
      <c r="G40" s="35">
        <v>2158</v>
      </c>
      <c r="H40" s="36">
        <v>2518</v>
      </c>
      <c r="I40" s="36">
        <v>2274</v>
      </c>
      <c r="J40" s="36">
        <v>2095</v>
      </c>
      <c r="K40" s="36">
        <v>2390</v>
      </c>
      <c r="L40" s="36">
        <v>2588</v>
      </c>
      <c r="M40" s="36">
        <v>3373</v>
      </c>
      <c r="N40" s="37">
        <v>4001</v>
      </c>
      <c r="O40" s="37">
        <v>4064</v>
      </c>
      <c r="P40" s="37">
        <v>4086</v>
      </c>
      <c r="Q40" s="37">
        <v>2758</v>
      </c>
      <c r="R40" s="38">
        <v>2691</v>
      </c>
      <c r="S40" s="38">
        <v>2691</v>
      </c>
    </row>
    <row r="41" spans="5:19" ht="12.95" customHeight="1" x14ac:dyDescent="0.15">
      <c r="E41" s="10">
        <v>15</v>
      </c>
      <c r="F41" s="20" t="s">
        <v>21</v>
      </c>
      <c r="G41" s="35">
        <v>2507</v>
      </c>
      <c r="H41" s="36">
        <v>2212</v>
      </c>
      <c r="I41" s="36">
        <v>1854</v>
      </c>
      <c r="J41" s="36">
        <v>1365</v>
      </c>
      <c r="K41" s="36">
        <v>1648</v>
      </c>
      <c r="L41" s="36">
        <v>1854</v>
      </c>
      <c r="M41" s="36">
        <v>2122</v>
      </c>
      <c r="N41" s="37">
        <v>2246</v>
      </c>
      <c r="O41" s="37">
        <v>2142</v>
      </c>
      <c r="P41" s="37">
        <v>2070</v>
      </c>
      <c r="Q41" s="37">
        <v>2084</v>
      </c>
      <c r="R41" s="38">
        <v>2004</v>
      </c>
      <c r="S41" s="38">
        <v>1934</v>
      </c>
    </row>
    <row r="42" spans="5:19" ht="12.95" customHeight="1" x14ac:dyDescent="0.15">
      <c r="E42" s="10">
        <v>16</v>
      </c>
      <c r="F42" s="20" t="s">
        <v>22</v>
      </c>
      <c r="G42" s="35">
        <v>2769</v>
      </c>
      <c r="H42" s="36">
        <v>3079</v>
      </c>
      <c r="I42" s="36">
        <v>2835</v>
      </c>
      <c r="J42" s="36">
        <v>2583</v>
      </c>
      <c r="K42" s="36">
        <v>2413</v>
      </c>
      <c r="L42" s="36">
        <v>2437</v>
      </c>
      <c r="M42" s="36">
        <v>2607</v>
      </c>
      <c r="N42" s="37">
        <v>2619</v>
      </c>
      <c r="O42" s="37">
        <v>2512</v>
      </c>
      <c r="P42" s="37">
        <v>2439</v>
      </c>
      <c r="Q42" s="37">
        <v>1533</v>
      </c>
      <c r="R42" s="38">
        <v>1892</v>
      </c>
      <c r="S42" s="38">
        <v>1876</v>
      </c>
    </row>
    <row r="43" spans="5:19" ht="12.95" customHeight="1" x14ac:dyDescent="0.15">
      <c r="E43" s="10">
        <v>17</v>
      </c>
      <c r="F43" s="20" t="s">
        <v>23</v>
      </c>
      <c r="G43" s="35">
        <v>6096</v>
      </c>
      <c r="H43" s="36">
        <v>7513</v>
      </c>
      <c r="I43" s="36">
        <v>7431</v>
      </c>
      <c r="J43" s="36">
        <v>7709</v>
      </c>
      <c r="K43" s="36">
        <v>8088</v>
      </c>
      <c r="L43" s="36">
        <v>8243</v>
      </c>
      <c r="M43" s="36">
        <v>8846</v>
      </c>
      <c r="N43" s="37">
        <v>9769</v>
      </c>
      <c r="O43" s="37">
        <v>9942</v>
      </c>
      <c r="P43" s="37">
        <v>10171</v>
      </c>
      <c r="Q43" s="37">
        <v>10025</v>
      </c>
      <c r="R43" s="38">
        <v>10324</v>
      </c>
      <c r="S43" s="38">
        <v>9961</v>
      </c>
    </row>
    <row r="44" spans="5:19" ht="12.95" customHeight="1" x14ac:dyDescent="0.15">
      <c r="E44" s="12">
        <v>18</v>
      </c>
      <c r="F44" s="13" t="s">
        <v>24</v>
      </c>
      <c r="G44" s="55">
        <v>6057</v>
      </c>
      <c r="H44" s="56">
        <v>6778</v>
      </c>
      <c r="I44" s="56">
        <v>6160</v>
      </c>
      <c r="J44" s="56">
        <v>5714</v>
      </c>
      <c r="K44" s="56">
        <v>5299</v>
      </c>
      <c r="L44" s="56">
        <v>4997</v>
      </c>
      <c r="M44" s="56">
        <v>4782</v>
      </c>
      <c r="N44" s="57">
        <v>4551</v>
      </c>
      <c r="O44" s="57">
        <v>4148</v>
      </c>
      <c r="P44" s="57">
        <v>4015</v>
      </c>
      <c r="Q44" s="57">
        <v>4066</v>
      </c>
      <c r="R44" s="58">
        <v>3829</v>
      </c>
      <c r="S44" s="58">
        <v>3903</v>
      </c>
    </row>
    <row r="45" spans="5:19" ht="12.95" customHeight="1" x14ac:dyDescent="0.15">
      <c r="E45" s="12">
        <v>19</v>
      </c>
      <c r="F45" s="21" t="s">
        <v>26</v>
      </c>
      <c r="G45" s="47">
        <v>81057</v>
      </c>
      <c r="H45" s="48">
        <v>89372</v>
      </c>
      <c r="I45" s="48">
        <v>77051</v>
      </c>
      <c r="J45" s="48">
        <v>63345</v>
      </c>
      <c r="K45" s="48">
        <v>75207</v>
      </c>
      <c r="L45" s="48">
        <v>70326</v>
      </c>
      <c r="M45" s="48">
        <v>78818</v>
      </c>
      <c r="N45" s="49">
        <v>81086</v>
      </c>
      <c r="O45" s="49">
        <v>85494</v>
      </c>
      <c r="P45" s="49">
        <v>91387</v>
      </c>
      <c r="Q45" s="49">
        <v>82303</v>
      </c>
      <c r="R45" s="47">
        <v>83910</v>
      </c>
      <c r="S45" s="47">
        <v>93599</v>
      </c>
    </row>
    <row r="46" spans="5:19" ht="15" customHeight="1" x14ac:dyDescent="0.15">
      <c r="E46" s="2" t="s">
        <v>70</v>
      </c>
    </row>
    <row r="47" spans="5:19" ht="5.0999999999999996" customHeight="1" x14ac:dyDescent="0.15">
      <c r="H47" s="17"/>
    </row>
    <row r="48" spans="5:19" ht="15" customHeight="1" x14ac:dyDescent="0.15">
      <c r="E48" s="4" t="s">
        <v>5</v>
      </c>
      <c r="J48" s="18"/>
      <c r="K48" s="6"/>
      <c r="L48" s="6"/>
      <c r="M48" s="6"/>
      <c r="N48" s="6"/>
      <c r="O48" s="6"/>
      <c r="P48" s="6"/>
      <c r="Q48" s="6"/>
      <c r="S48" s="1" t="s">
        <v>114</v>
      </c>
    </row>
    <row r="49" spans="5:19" ht="15" customHeight="1" x14ac:dyDescent="0.15">
      <c r="E49" s="7"/>
      <c r="F49" s="8"/>
      <c r="G49" s="9" t="s">
        <v>101</v>
      </c>
      <c r="H49" s="9" t="s">
        <v>102</v>
      </c>
      <c r="I49" s="9" t="s">
        <v>103</v>
      </c>
      <c r="J49" s="9" t="s">
        <v>104</v>
      </c>
      <c r="K49" s="9" t="s">
        <v>105</v>
      </c>
      <c r="L49" s="9" t="s">
        <v>106</v>
      </c>
      <c r="M49" s="9" t="s">
        <v>107</v>
      </c>
      <c r="N49" s="9" t="s">
        <v>108</v>
      </c>
      <c r="O49" s="9" t="s">
        <v>109</v>
      </c>
      <c r="P49" s="9" t="s">
        <v>110</v>
      </c>
      <c r="Q49" s="9" t="s">
        <v>111</v>
      </c>
      <c r="R49" s="9" t="s">
        <v>112</v>
      </c>
      <c r="S49" s="9" t="s">
        <v>113</v>
      </c>
    </row>
    <row r="50" spans="5:19" ht="12.95" customHeight="1" x14ac:dyDescent="0.15">
      <c r="E50" s="16">
        <v>1</v>
      </c>
      <c r="F50" s="23" t="s">
        <v>8</v>
      </c>
      <c r="G50" s="61" t="s">
        <v>116</v>
      </c>
      <c r="H50" s="62">
        <v>-0.2</v>
      </c>
      <c r="I50" s="62">
        <v>-9.8000000000000007</v>
      </c>
      <c r="J50" s="62">
        <v>3.5</v>
      </c>
      <c r="K50" s="62">
        <v>-0.9</v>
      </c>
      <c r="L50" s="62">
        <v>3.8</v>
      </c>
      <c r="M50" s="62">
        <v>1.4</v>
      </c>
      <c r="N50" s="62">
        <v>-9.1999999999999993</v>
      </c>
      <c r="O50" s="62">
        <v>-11.6</v>
      </c>
      <c r="P50" s="62">
        <v>11.8</v>
      </c>
      <c r="Q50" s="62">
        <v>9.4</v>
      </c>
      <c r="R50" s="62">
        <v>2.2999999999999998</v>
      </c>
      <c r="S50" s="62">
        <v>-5.7</v>
      </c>
    </row>
    <row r="51" spans="5:19" ht="12.95" customHeight="1" x14ac:dyDescent="0.15">
      <c r="E51" s="10">
        <v>2</v>
      </c>
      <c r="F51" s="20" t="s">
        <v>9</v>
      </c>
      <c r="G51" s="63" t="s">
        <v>116</v>
      </c>
      <c r="H51" s="64">
        <v>11.1</v>
      </c>
      <c r="I51" s="64">
        <v>0</v>
      </c>
      <c r="J51" s="64">
        <v>10</v>
      </c>
      <c r="K51" s="64">
        <v>9.1</v>
      </c>
      <c r="L51" s="64">
        <v>0</v>
      </c>
      <c r="M51" s="64">
        <v>-16.7</v>
      </c>
      <c r="N51" s="64">
        <v>0</v>
      </c>
      <c r="O51" s="64">
        <v>-10</v>
      </c>
      <c r="P51" s="64">
        <v>555.6</v>
      </c>
      <c r="Q51" s="64">
        <v>42.4</v>
      </c>
      <c r="R51" s="64">
        <v>-9.5</v>
      </c>
      <c r="S51" s="64">
        <v>-10.5</v>
      </c>
    </row>
    <row r="52" spans="5:19" ht="12.95" customHeight="1" x14ac:dyDescent="0.15">
      <c r="E52" s="10">
        <v>3</v>
      </c>
      <c r="F52" s="20" t="s">
        <v>10</v>
      </c>
      <c r="G52" s="63" t="s">
        <v>116</v>
      </c>
      <c r="H52" s="64">
        <v>0.6</v>
      </c>
      <c r="I52" s="64">
        <v>7.3</v>
      </c>
      <c r="J52" s="64">
        <v>19.899999999999999</v>
      </c>
      <c r="K52" s="64">
        <v>-27.1</v>
      </c>
      <c r="L52" s="64">
        <v>32.9</v>
      </c>
      <c r="M52" s="64">
        <v>-9.5</v>
      </c>
      <c r="N52" s="64">
        <v>-11.9</v>
      </c>
      <c r="O52" s="64">
        <v>31.1</v>
      </c>
      <c r="P52" s="64">
        <v>15.5</v>
      </c>
      <c r="Q52" s="64">
        <v>7.1</v>
      </c>
      <c r="R52" s="64">
        <v>22</v>
      </c>
      <c r="S52" s="64">
        <v>-22</v>
      </c>
    </row>
    <row r="53" spans="5:19" ht="12.95" customHeight="1" x14ac:dyDescent="0.15">
      <c r="E53" s="10">
        <v>4</v>
      </c>
      <c r="F53" s="20" t="s">
        <v>11</v>
      </c>
      <c r="G53" s="65" t="s">
        <v>116</v>
      </c>
      <c r="H53" s="66" t="s">
        <v>118</v>
      </c>
      <c r="I53" s="66" t="s">
        <v>118</v>
      </c>
      <c r="J53" s="66" t="s">
        <v>118</v>
      </c>
      <c r="K53" s="66" t="s">
        <v>118</v>
      </c>
      <c r="L53" s="66" t="s">
        <v>118</v>
      </c>
      <c r="M53" s="66" t="s">
        <v>118</v>
      </c>
      <c r="N53" s="66" t="s">
        <v>118</v>
      </c>
      <c r="O53" s="66" t="s">
        <v>118</v>
      </c>
      <c r="P53" s="66" t="s">
        <v>118</v>
      </c>
      <c r="Q53" s="66" t="s">
        <v>118</v>
      </c>
      <c r="R53" s="66" t="s">
        <v>118</v>
      </c>
      <c r="S53" s="66" t="s">
        <v>118</v>
      </c>
    </row>
    <row r="54" spans="5:19" ht="12.95" customHeight="1" x14ac:dyDescent="0.15">
      <c r="E54" s="10">
        <v>5</v>
      </c>
      <c r="F54" s="20" t="s">
        <v>12</v>
      </c>
      <c r="G54" s="65" t="s">
        <v>116</v>
      </c>
      <c r="H54" s="66">
        <v>-5.7</v>
      </c>
      <c r="I54" s="66">
        <v>-28.4</v>
      </c>
      <c r="J54" s="66">
        <v>-12</v>
      </c>
      <c r="K54" s="66">
        <v>4.8</v>
      </c>
      <c r="L54" s="66">
        <v>-8.1</v>
      </c>
      <c r="M54" s="66">
        <v>7.7</v>
      </c>
      <c r="N54" s="66">
        <v>6.3</v>
      </c>
      <c r="O54" s="66">
        <v>-1.4</v>
      </c>
      <c r="P54" s="66">
        <v>8.4</v>
      </c>
      <c r="Q54" s="66">
        <v>-15.9</v>
      </c>
      <c r="R54" s="66">
        <v>-2</v>
      </c>
      <c r="S54" s="66">
        <v>15.9</v>
      </c>
    </row>
    <row r="55" spans="5:19" ht="12.95" customHeight="1" x14ac:dyDescent="0.15">
      <c r="E55" s="10">
        <v>6</v>
      </c>
      <c r="F55" s="20" t="s">
        <v>78</v>
      </c>
      <c r="G55" s="63" t="s">
        <v>116</v>
      </c>
      <c r="H55" s="64">
        <v>-0.8</v>
      </c>
      <c r="I55" s="64">
        <v>0.5</v>
      </c>
      <c r="J55" s="64">
        <v>-22.1</v>
      </c>
      <c r="K55" s="64">
        <v>8.9</v>
      </c>
      <c r="L55" s="64">
        <v>29.2</v>
      </c>
      <c r="M55" s="64">
        <v>5.4</v>
      </c>
      <c r="N55" s="64">
        <v>-3.6</v>
      </c>
      <c r="O55" s="64">
        <v>-6.5</v>
      </c>
      <c r="P55" s="64">
        <v>-30.1</v>
      </c>
      <c r="Q55" s="64">
        <v>21.9</v>
      </c>
      <c r="R55" s="64">
        <v>7.7</v>
      </c>
      <c r="S55" s="64">
        <v>27.2</v>
      </c>
    </row>
    <row r="56" spans="5:19" ht="12.95" customHeight="1" x14ac:dyDescent="0.15">
      <c r="E56" s="10">
        <v>7</v>
      </c>
      <c r="F56" s="20" t="s">
        <v>13</v>
      </c>
      <c r="G56" s="63" t="s">
        <v>116</v>
      </c>
      <c r="H56" s="64">
        <v>-0.5</v>
      </c>
      <c r="I56" s="64">
        <v>-2.2999999999999998</v>
      </c>
      <c r="J56" s="64">
        <v>-12.5</v>
      </c>
      <c r="K56" s="64">
        <v>-6.2</v>
      </c>
      <c r="L56" s="64">
        <v>-0.9</v>
      </c>
      <c r="M56" s="64">
        <v>9.1</v>
      </c>
      <c r="N56" s="64">
        <v>11</v>
      </c>
      <c r="O56" s="64">
        <v>-5.3</v>
      </c>
      <c r="P56" s="64">
        <v>15.7</v>
      </c>
      <c r="Q56" s="64">
        <v>-7.2</v>
      </c>
      <c r="R56" s="64">
        <v>8.3000000000000007</v>
      </c>
      <c r="S56" s="64">
        <v>1</v>
      </c>
    </row>
    <row r="57" spans="5:19" ht="12.95" customHeight="1" x14ac:dyDescent="0.15">
      <c r="E57" s="10">
        <v>8</v>
      </c>
      <c r="F57" s="20" t="s">
        <v>14</v>
      </c>
      <c r="G57" s="63" t="s">
        <v>116</v>
      </c>
      <c r="H57" s="64">
        <v>28</v>
      </c>
      <c r="I57" s="64">
        <v>-17.2</v>
      </c>
      <c r="J57" s="64">
        <v>-12.5</v>
      </c>
      <c r="K57" s="64">
        <v>3.8</v>
      </c>
      <c r="L57" s="64">
        <v>-8.1</v>
      </c>
      <c r="M57" s="64">
        <v>18.100000000000001</v>
      </c>
      <c r="N57" s="64">
        <v>5</v>
      </c>
      <c r="O57" s="64">
        <v>-3</v>
      </c>
      <c r="P57" s="64">
        <v>-4.5</v>
      </c>
      <c r="Q57" s="64">
        <v>-0.9</v>
      </c>
      <c r="R57" s="64">
        <v>8.8000000000000007</v>
      </c>
      <c r="S57" s="64">
        <v>-2.1</v>
      </c>
    </row>
    <row r="58" spans="5:19" ht="12.95" customHeight="1" x14ac:dyDescent="0.15">
      <c r="E58" s="10">
        <v>9</v>
      </c>
      <c r="F58" s="20" t="s">
        <v>15</v>
      </c>
      <c r="G58" s="63" t="s">
        <v>116</v>
      </c>
      <c r="H58" s="64">
        <v>-6.7</v>
      </c>
      <c r="I58" s="64">
        <v>12.7</v>
      </c>
      <c r="J58" s="64">
        <v>9.4</v>
      </c>
      <c r="K58" s="64">
        <v>6.6</v>
      </c>
      <c r="L58" s="64">
        <v>-2.1</v>
      </c>
      <c r="M58" s="64">
        <v>8.3000000000000007</v>
      </c>
      <c r="N58" s="64">
        <v>-9.5</v>
      </c>
      <c r="O58" s="64">
        <v>14.1</v>
      </c>
      <c r="P58" s="64">
        <v>-2.6</v>
      </c>
      <c r="Q58" s="64">
        <v>7.4</v>
      </c>
      <c r="R58" s="64">
        <v>7.7</v>
      </c>
      <c r="S58" s="64">
        <v>-3.5</v>
      </c>
    </row>
    <row r="59" spans="5:19" ht="12.95" customHeight="1" x14ac:dyDescent="0.15">
      <c r="E59" s="10">
        <v>10</v>
      </c>
      <c r="F59" s="20" t="s">
        <v>16</v>
      </c>
      <c r="G59" s="63" t="s">
        <v>116</v>
      </c>
      <c r="H59" s="64">
        <v>22.9</v>
      </c>
      <c r="I59" s="64">
        <v>3.7</v>
      </c>
      <c r="J59" s="64">
        <v>-5.9</v>
      </c>
      <c r="K59" s="64">
        <v>-3</v>
      </c>
      <c r="L59" s="64">
        <v>-4.3</v>
      </c>
      <c r="M59" s="64">
        <v>10.5</v>
      </c>
      <c r="N59" s="64">
        <v>4.8</v>
      </c>
      <c r="O59" s="64">
        <v>-10.6</v>
      </c>
      <c r="P59" s="64">
        <v>2.2000000000000002</v>
      </c>
      <c r="Q59" s="64">
        <v>17</v>
      </c>
      <c r="R59" s="64">
        <v>-3.9</v>
      </c>
      <c r="S59" s="64">
        <v>-2.6</v>
      </c>
    </row>
    <row r="60" spans="5:19" ht="12.95" customHeight="1" x14ac:dyDescent="0.15">
      <c r="E60" s="10">
        <v>11</v>
      </c>
      <c r="F60" s="20" t="s">
        <v>17</v>
      </c>
      <c r="G60" s="63" t="s">
        <v>116</v>
      </c>
      <c r="H60" s="64">
        <v>31.8</v>
      </c>
      <c r="I60" s="64">
        <v>-1.6</v>
      </c>
      <c r="J60" s="64">
        <v>7.6</v>
      </c>
      <c r="K60" s="64">
        <v>14</v>
      </c>
      <c r="L60" s="64">
        <v>0.2</v>
      </c>
      <c r="M60" s="64">
        <v>31.4</v>
      </c>
      <c r="N60" s="64">
        <v>-0.1</v>
      </c>
      <c r="O60" s="64">
        <v>1.5</v>
      </c>
      <c r="P60" s="64">
        <v>-7</v>
      </c>
      <c r="Q60" s="64">
        <v>-21.5</v>
      </c>
      <c r="R60" s="64">
        <v>2.2000000000000002</v>
      </c>
      <c r="S60" s="64">
        <v>-6.2</v>
      </c>
    </row>
    <row r="61" spans="5:19" ht="12.95" customHeight="1" x14ac:dyDescent="0.15">
      <c r="E61" s="10">
        <v>12</v>
      </c>
      <c r="F61" s="20" t="s">
        <v>18</v>
      </c>
      <c r="G61" s="63" t="s">
        <v>116</v>
      </c>
      <c r="H61" s="64">
        <v>42.5</v>
      </c>
      <c r="I61" s="64">
        <v>-45.2</v>
      </c>
      <c r="J61" s="64">
        <v>-11.3</v>
      </c>
      <c r="K61" s="64">
        <v>5.0999999999999996</v>
      </c>
      <c r="L61" s="64">
        <v>2.1</v>
      </c>
      <c r="M61" s="64">
        <v>28.3</v>
      </c>
      <c r="N61" s="64">
        <v>-9.3000000000000007</v>
      </c>
      <c r="O61" s="64">
        <v>-3.1</v>
      </c>
      <c r="P61" s="64">
        <v>-12.2</v>
      </c>
      <c r="Q61" s="64">
        <v>-12.6</v>
      </c>
      <c r="R61" s="64">
        <v>28.3</v>
      </c>
      <c r="S61" s="64">
        <v>-27.4</v>
      </c>
    </row>
    <row r="62" spans="5:19" ht="12.95" customHeight="1" x14ac:dyDescent="0.15">
      <c r="E62" s="10">
        <v>13</v>
      </c>
      <c r="F62" s="20" t="s">
        <v>19</v>
      </c>
      <c r="G62" s="63" t="s">
        <v>116</v>
      </c>
      <c r="H62" s="64">
        <v>9.8000000000000007</v>
      </c>
      <c r="I62" s="64">
        <v>10.8</v>
      </c>
      <c r="J62" s="64">
        <v>-11.7</v>
      </c>
      <c r="K62" s="64">
        <v>3.1</v>
      </c>
      <c r="L62" s="64">
        <v>0.2</v>
      </c>
      <c r="M62" s="64">
        <v>7.4</v>
      </c>
      <c r="N62" s="64">
        <v>-2.2000000000000002</v>
      </c>
      <c r="O62" s="64">
        <v>-7.7</v>
      </c>
      <c r="P62" s="64">
        <v>7.4</v>
      </c>
      <c r="Q62" s="64">
        <v>2.5</v>
      </c>
      <c r="R62" s="64">
        <v>-1.6</v>
      </c>
      <c r="S62" s="64">
        <v>-3.6</v>
      </c>
    </row>
    <row r="63" spans="5:19" ht="12.95" customHeight="1" x14ac:dyDescent="0.15">
      <c r="E63" s="10">
        <v>14</v>
      </c>
      <c r="F63" s="20" t="s">
        <v>20</v>
      </c>
      <c r="G63" s="63" t="s">
        <v>116</v>
      </c>
      <c r="H63" s="64">
        <v>16.899999999999999</v>
      </c>
      <c r="I63" s="64">
        <v>-9.6999999999999993</v>
      </c>
      <c r="J63" s="64">
        <v>-7.2</v>
      </c>
      <c r="K63" s="64">
        <v>12.6</v>
      </c>
      <c r="L63" s="64">
        <v>5.0999999999999996</v>
      </c>
      <c r="M63" s="64">
        <v>29.8</v>
      </c>
      <c r="N63" s="64">
        <v>18</v>
      </c>
      <c r="O63" s="64">
        <v>3.3</v>
      </c>
      <c r="P63" s="64">
        <v>1.1000000000000001</v>
      </c>
      <c r="Q63" s="64">
        <v>-33.200000000000003</v>
      </c>
      <c r="R63" s="64">
        <v>-2.2999999999999998</v>
      </c>
      <c r="S63" s="64">
        <v>-0.1</v>
      </c>
    </row>
    <row r="64" spans="5:19" ht="12.95" customHeight="1" x14ac:dyDescent="0.15">
      <c r="E64" s="10">
        <v>15</v>
      </c>
      <c r="F64" s="20" t="s">
        <v>21</v>
      </c>
      <c r="G64" s="63" t="s">
        <v>116</v>
      </c>
      <c r="H64" s="64">
        <v>-12.5</v>
      </c>
      <c r="I64" s="64">
        <v>-14.4</v>
      </c>
      <c r="J64" s="64">
        <v>-26.8</v>
      </c>
      <c r="K64" s="64">
        <v>20.6</v>
      </c>
      <c r="L64" s="64">
        <v>14.1</v>
      </c>
      <c r="M64" s="64">
        <v>14.4</v>
      </c>
      <c r="N64" s="64">
        <v>3.8</v>
      </c>
      <c r="O64" s="64">
        <v>-3.4</v>
      </c>
      <c r="P64" s="64">
        <v>-2.9</v>
      </c>
      <c r="Q64" s="64">
        <v>-0.3</v>
      </c>
      <c r="R64" s="64">
        <v>-3.4</v>
      </c>
      <c r="S64" s="64">
        <v>-3</v>
      </c>
    </row>
    <row r="65" spans="5:19" ht="12.95" customHeight="1" x14ac:dyDescent="0.15">
      <c r="E65" s="10">
        <v>16</v>
      </c>
      <c r="F65" s="20" t="s">
        <v>22</v>
      </c>
      <c r="G65" s="63" t="s">
        <v>116</v>
      </c>
      <c r="H65" s="64">
        <v>11.5</v>
      </c>
      <c r="I65" s="64">
        <v>-7.8</v>
      </c>
      <c r="J65" s="64">
        <v>-9.1</v>
      </c>
      <c r="K65" s="64">
        <v>-6.1</v>
      </c>
      <c r="L65" s="64">
        <v>0.9</v>
      </c>
      <c r="M65" s="64">
        <v>7.3</v>
      </c>
      <c r="N65" s="64">
        <v>1.1000000000000001</v>
      </c>
      <c r="O65" s="64">
        <v>-3.5</v>
      </c>
      <c r="P65" s="64">
        <v>-2.9</v>
      </c>
      <c r="Q65" s="64">
        <v>-37.5</v>
      </c>
      <c r="R65" s="64">
        <v>23.9</v>
      </c>
      <c r="S65" s="64">
        <v>-0.9</v>
      </c>
    </row>
    <row r="66" spans="5:19" ht="12.95" customHeight="1" x14ac:dyDescent="0.15">
      <c r="E66" s="10">
        <v>17</v>
      </c>
      <c r="F66" s="20" t="s">
        <v>23</v>
      </c>
      <c r="G66" s="63" t="s">
        <v>116</v>
      </c>
      <c r="H66" s="64">
        <v>22.9</v>
      </c>
      <c r="I66" s="64">
        <v>-1.3</v>
      </c>
      <c r="J66" s="64">
        <v>2.2000000000000002</v>
      </c>
      <c r="K66" s="64">
        <v>4.5999999999999996</v>
      </c>
      <c r="L66" s="64">
        <v>1.5</v>
      </c>
      <c r="M66" s="64">
        <v>6.6</v>
      </c>
      <c r="N66" s="64">
        <v>11.7</v>
      </c>
      <c r="O66" s="64">
        <v>2.4</v>
      </c>
      <c r="P66" s="64">
        <v>2.5</v>
      </c>
      <c r="Q66" s="64">
        <v>-1.8</v>
      </c>
      <c r="R66" s="64">
        <v>3.1</v>
      </c>
      <c r="S66" s="64">
        <v>-3.8</v>
      </c>
    </row>
    <row r="67" spans="5:19" ht="12.95" customHeight="1" x14ac:dyDescent="0.15">
      <c r="E67" s="12">
        <v>18</v>
      </c>
      <c r="F67" s="13" t="s">
        <v>24</v>
      </c>
      <c r="G67" s="65" t="s">
        <v>116</v>
      </c>
      <c r="H67" s="66">
        <v>10.9</v>
      </c>
      <c r="I67" s="66">
        <v>-7.7</v>
      </c>
      <c r="J67" s="66">
        <v>-6.8</v>
      </c>
      <c r="K67" s="66">
        <v>-8.5</v>
      </c>
      <c r="L67" s="66">
        <v>-6.5</v>
      </c>
      <c r="M67" s="66">
        <v>-5.8</v>
      </c>
      <c r="N67" s="66">
        <v>-6.8</v>
      </c>
      <c r="O67" s="66">
        <v>-7.9</v>
      </c>
      <c r="P67" s="66">
        <v>-0.5</v>
      </c>
      <c r="Q67" s="66">
        <v>0.7</v>
      </c>
      <c r="R67" s="66">
        <v>-7.3</v>
      </c>
      <c r="S67" s="66">
        <v>1.7</v>
      </c>
    </row>
    <row r="68" spans="5:19" ht="12.95" customHeight="1" x14ac:dyDescent="0.15">
      <c r="E68" s="12">
        <v>19</v>
      </c>
      <c r="F68" s="21" t="s">
        <v>25</v>
      </c>
      <c r="G68" s="67" t="s">
        <v>116</v>
      </c>
      <c r="H68" s="68">
        <v>3.1</v>
      </c>
      <c r="I68" s="68">
        <v>-16.100000000000001</v>
      </c>
      <c r="J68" s="68">
        <v>-10.3</v>
      </c>
      <c r="K68" s="68">
        <v>3.2</v>
      </c>
      <c r="L68" s="68">
        <v>-3.7</v>
      </c>
      <c r="M68" s="68">
        <v>9</v>
      </c>
      <c r="N68" s="68">
        <v>3.7</v>
      </c>
      <c r="O68" s="68">
        <v>-2.5</v>
      </c>
      <c r="P68" s="68">
        <v>4</v>
      </c>
      <c r="Q68" s="68">
        <v>-8.3000000000000007</v>
      </c>
      <c r="R68" s="68">
        <v>1.3</v>
      </c>
      <c r="S68" s="68">
        <v>4.5999999999999996</v>
      </c>
    </row>
    <row r="69" spans="5:19" ht="15" customHeight="1" x14ac:dyDescent="0.15">
      <c r="E69" s="15" t="s">
        <v>6</v>
      </c>
      <c r="J69" s="18"/>
      <c r="K69" s="6"/>
      <c r="L69" s="6"/>
      <c r="M69" s="6"/>
      <c r="N69" s="6"/>
      <c r="O69" s="6"/>
      <c r="P69" s="6"/>
      <c r="Q69" s="6"/>
      <c r="S69" s="1" t="s">
        <v>114</v>
      </c>
    </row>
    <row r="70" spans="5:19" ht="15" customHeight="1" x14ac:dyDescent="0.15">
      <c r="E70" s="7"/>
      <c r="F70" s="8"/>
      <c r="G70" s="9" t="s">
        <v>101</v>
      </c>
      <c r="H70" s="9" t="s">
        <v>102</v>
      </c>
      <c r="I70" s="9" t="s">
        <v>103</v>
      </c>
      <c r="J70" s="9" t="s">
        <v>104</v>
      </c>
      <c r="K70" s="9" t="s">
        <v>105</v>
      </c>
      <c r="L70" s="9" t="s">
        <v>106</v>
      </c>
      <c r="M70" s="9" t="s">
        <v>107</v>
      </c>
      <c r="N70" s="9" t="s">
        <v>108</v>
      </c>
      <c r="O70" s="9" t="s">
        <v>109</v>
      </c>
      <c r="P70" s="9" t="s">
        <v>110</v>
      </c>
      <c r="Q70" s="9" t="s">
        <v>111</v>
      </c>
      <c r="R70" s="9" t="s">
        <v>112</v>
      </c>
      <c r="S70" s="9" t="s">
        <v>113</v>
      </c>
    </row>
    <row r="71" spans="5:19" ht="12.95" customHeight="1" x14ac:dyDescent="0.15">
      <c r="E71" s="16">
        <v>1</v>
      </c>
      <c r="F71" s="23" t="s">
        <v>8</v>
      </c>
      <c r="G71" s="24" t="s">
        <v>116</v>
      </c>
      <c r="H71" s="71">
        <v>8.1999999999999993</v>
      </c>
      <c r="I71" s="72">
        <v>-14.6</v>
      </c>
      <c r="J71" s="62">
        <v>6.9</v>
      </c>
      <c r="K71" s="62">
        <v>29.9</v>
      </c>
      <c r="L71" s="62">
        <v>19.100000000000001</v>
      </c>
      <c r="M71" s="62">
        <v>5</v>
      </c>
      <c r="N71" s="62">
        <v>-14.6</v>
      </c>
      <c r="O71" s="62">
        <v>-17.399999999999999</v>
      </c>
      <c r="P71" s="62">
        <v>20.5</v>
      </c>
      <c r="Q71" s="62">
        <v>10.4</v>
      </c>
      <c r="R71" s="62">
        <v>7</v>
      </c>
      <c r="S71" s="62">
        <v>-10.1</v>
      </c>
    </row>
    <row r="72" spans="5:19" ht="12.95" customHeight="1" x14ac:dyDescent="0.15">
      <c r="E72" s="10">
        <v>2</v>
      </c>
      <c r="F72" s="20" t="s">
        <v>9</v>
      </c>
      <c r="G72" s="25" t="s">
        <v>116</v>
      </c>
      <c r="H72" s="64">
        <v>-28.6</v>
      </c>
      <c r="I72" s="73">
        <v>40</v>
      </c>
      <c r="J72" s="64">
        <v>28.6</v>
      </c>
      <c r="K72" s="64">
        <v>11.1</v>
      </c>
      <c r="L72" s="64">
        <v>-10</v>
      </c>
      <c r="M72" s="64">
        <v>-11.1</v>
      </c>
      <c r="N72" s="64">
        <v>-25</v>
      </c>
      <c r="O72" s="64">
        <v>-33.299999999999997</v>
      </c>
      <c r="P72" s="64">
        <v>650</v>
      </c>
      <c r="Q72" s="64">
        <v>50</v>
      </c>
      <c r="R72" s="64">
        <v>-6.7</v>
      </c>
      <c r="S72" s="64">
        <v>-9.5</v>
      </c>
    </row>
    <row r="73" spans="5:19" ht="12.95" customHeight="1" x14ac:dyDescent="0.15">
      <c r="E73" s="10">
        <v>3</v>
      </c>
      <c r="F73" s="20" t="s">
        <v>10</v>
      </c>
      <c r="G73" s="25" t="s">
        <v>116</v>
      </c>
      <c r="H73" s="64">
        <v>4.5999999999999996</v>
      </c>
      <c r="I73" s="73">
        <v>6.1</v>
      </c>
      <c r="J73" s="64">
        <v>21.5</v>
      </c>
      <c r="K73" s="64">
        <v>-24.5</v>
      </c>
      <c r="L73" s="64">
        <v>24.3</v>
      </c>
      <c r="M73" s="64">
        <v>-3.6</v>
      </c>
      <c r="N73" s="64">
        <v>-13.5</v>
      </c>
      <c r="O73" s="64">
        <v>29.6</v>
      </c>
      <c r="P73" s="64">
        <v>16.8</v>
      </c>
      <c r="Q73" s="64">
        <v>12.1</v>
      </c>
      <c r="R73" s="64">
        <v>23.6</v>
      </c>
      <c r="S73" s="64">
        <v>-22.4</v>
      </c>
    </row>
    <row r="74" spans="5:19" ht="12.95" customHeight="1" x14ac:dyDescent="0.15">
      <c r="E74" s="10">
        <v>4</v>
      </c>
      <c r="F74" s="20" t="s">
        <v>11</v>
      </c>
      <c r="G74" s="26" t="s">
        <v>116</v>
      </c>
      <c r="H74" s="66" t="s">
        <v>118</v>
      </c>
      <c r="I74" s="74" t="s">
        <v>118</v>
      </c>
      <c r="J74" s="66" t="s">
        <v>118</v>
      </c>
      <c r="K74" s="66" t="s">
        <v>118</v>
      </c>
      <c r="L74" s="66" t="s">
        <v>118</v>
      </c>
      <c r="M74" s="66" t="s">
        <v>118</v>
      </c>
      <c r="N74" s="66" t="s">
        <v>118</v>
      </c>
      <c r="O74" s="66" t="s">
        <v>118</v>
      </c>
      <c r="P74" s="66" t="s">
        <v>118</v>
      </c>
      <c r="Q74" s="66" t="s">
        <v>118</v>
      </c>
      <c r="R74" s="66" t="s">
        <v>118</v>
      </c>
      <c r="S74" s="66" t="s">
        <v>118</v>
      </c>
    </row>
    <row r="75" spans="5:19" ht="12.95" customHeight="1" x14ac:dyDescent="0.15">
      <c r="E75" s="10">
        <v>5</v>
      </c>
      <c r="F75" s="20" t="s">
        <v>12</v>
      </c>
      <c r="G75" s="26" t="s">
        <v>116</v>
      </c>
      <c r="H75" s="66">
        <v>-0.6</v>
      </c>
      <c r="I75" s="74">
        <v>-34.6</v>
      </c>
      <c r="J75" s="66">
        <v>-60.7</v>
      </c>
      <c r="K75" s="66">
        <v>176.9</v>
      </c>
      <c r="L75" s="66">
        <v>-27.9</v>
      </c>
      <c r="M75" s="66">
        <v>16.600000000000001</v>
      </c>
      <c r="N75" s="66">
        <v>4.3</v>
      </c>
      <c r="O75" s="66">
        <v>50.5</v>
      </c>
      <c r="P75" s="66">
        <v>25.6</v>
      </c>
      <c r="Q75" s="66">
        <v>-26.3</v>
      </c>
      <c r="R75" s="66">
        <v>-4.8</v>
      </c>
      <c r="S75" s="66">
        <v>62</v>
      </c>
    </row>
    <row r="76" spans="5:19" ht="12.95" customHeight="1" x14ac:dyDescent="0.15">
      <c r="E76" s="10">
        <v>6</v>
      </c>
      <c r="F76" s="20" t="s">
        <v>78</v>
      </c>
      <c r="G76" s="25" t="s">
        <v>116</v>
      </c>
      <c r="H76" s="64">
        <v>-5.8</v>
      </c>
      <c r="I76" s="73">
        <v>-0.2</v>
      </c>
      <c r="J76" s="64">
        <v>-8.8000000000000007</v>
      </c>
      <c r="K76" s="64">
        <v>0.2</v>
      </c>
      <c r="L76" s="64">
        <v>-3.4</v>
      </c>
      <c r="M76" s="64">
        <v>-3.9</v>
      </c>
      <c r="N76" s="64">
        <v>-11</v>
      </c>
      <c r="O76" s="64">
        <v>17.3</v>
      </c>
      <c r="P76" s="64">
        <v>-10.9</v>
      </c>
      <c r="Q76" s="64">
        <v>1.4</v>
      </c>
      <c r="R76" s="64">
        <v>6.3</v>
      </c>
      <c r="S76" s="64">
        <v>23.5</v>
      </c>
    </row>
    <row r="77" spans="5:19" ht="12.95" customHeight="1" x14ac:dyDescent="0.15">
      <c r="E77" s="10">
        <v>7</v>
      </c>
      <c r="F77" s="20" t="s">
        <v>13</v>
      </c>
      <c r="G77" s="25" t="s">
        <v>116</v>
      </c>
      <c r="H77" s="64">
        <v>-0.8</v>
      </c>
      <c r="I77" s="73">
        <v>-3.3</v>
      </c>
      <c r="J77" s="64">
        <v>-12.2</v>
      </c>
      <c r="K77" s="64">
        <v>-6.5</v>
      </c>
      <c r="L77" s="64">
        <v>0.4</v>
      </c>
      <c r="M77" s="64">
        <v>9.8000000000000007</v>
      </c>
      <c r="N77" s="64">
        <v>11.7</v>
      </c>
      <c r="O77" s="64">
        <v>-6.3</v>
      </c>
      <c r="P77" s="64">
        <v>14.3</v>
      </c>
      <c r="Q77" s="64">
        <v>-7.2</v>
      </c>
      <c r="R77" s="64">
        <v>8.8000000000000007</v>
      </c>
      <c r="S77" s="64">
        <v>0.6</v>
      </c>
    </row>
    <row r="78" spans="5:19" ht="12.95" customHeight="1" x14ac:dyDescent="0.15">
      <c r="E78" s="10">
        <v>8</v>
      </c>
      <c r="F78" s="20" t="s">
        <v>14</v>
      </c>
      <c r="G78" s="25" t="s">
        <v>116</v>
      </c>
      <c r="H78" s="64">
        <v>27.7</v>
      </c>
      <c r="I78" s="73">
        <v>-17.5</v>
      </c>
      <c r="J78" s="64">
        <v>-13.1</v>
      </c>
      <c r="K78" s="64">
        <v>4.7</v>
      </c>
      <c r="L78" s="64">
        <v>-7.7</v>
      </c>
      <c r="M78" s="64">
        <v>18.7</v>
      </c>
      <c r="N78" s="64">
        <v>4.7</v>
      </c>
      <c r="O78" s="64">
        <v>-4.8</v>
      </c>
      <c r="P78" s="64">
        <v>-6</v>
      </c>
      <c r="Q78" s="64">
        <v>-1.3</v>
      </c>
      <c r="R78" s="64">
        <v>9.1</v>
      </c>
      <c r="S78" s="64">
        <v>-2.2999999999999998</v>
      </c>
    </row>
    <row r="79" spans="5:19" ht="12.95" customHeight="1" x14ac:dyDescent="0.15">
      <c r="E79" s="10">
        <v>9</v>
      </c>
      <c r="F79" s="20" t="s">
        <v>15</v>
      </c>
      <c r="G79" s="25" t="s">
        <v>116</v>
      </c>
      <c r="H79" s="64">
        <v>-4</v>
      </c>
      <c r="I79" s="73">
        <v>8.5</v>
      </c>
      <c r="J79" s="64">
        <v>4.4000000000000004</v>
      </c>
      <c r="K79" s="64">
        <v>7.5</v>
      </c>
      <c r="L79" s="64">
        <v>-1.1000000000000001</v>
      </c>
      <c r="M79" s="64">
        <v>10</v>
      </c>
      <c r="N79" s="64">
        <v>-11.3</v>
      </c>
      <c r="O79" s="64">
        <v>13.4</v>
      </c>
      <c r="P79" s="64">
        <v>-4.2</v>
      </c>
      <c r="Q79" s="64">
        <v>7.7</v>
      </c>
      <c r="R79" s="64">
        <v>8.6999999999999993</v>
      </c>
      <c r="S79" s="64">
        <v>-2.4</v>
      </c>
    </row>
    <row r="80" spans="5:19" ht="12.95" customHeight="1" x14ac:dyDescent="0.15">
      <c r="E80" s="10">
        <v>10</v>
      </c>
      <c r="F80" s="20" t="s">
        <v>16</v>
      </c>
      <c r="G80" s="25" t="s">
        <v>116</v>
      </c>
      <c r="H80" s="64">
        <v>22.1</v>
      </c>
      <c r="I80" s="73">
        <v>1.1000000000000001</v>
      </c>
      <c r="J80" s="64">
        <v>-6</v>
      </c>
      <c r="K80" s="64">
        <v>-3.4</v>
      </c>
      <c r="L80" s="64">
        <v>-4.0999999999999996</v>
      </c>
      <c r="M80" s="64">
        <v>10.3</v>
      </c>
      <c r="N80" s="64">
        <v>5.0999999999999996</v>
      </c>
      <c r="O80" s="64">
        <v>-10.9</v>
      </c>
      <c r="P80" s="64">
        <v>0.3</v>
      </c>
      <c r="Q80" s="64">
        <v>19.3</v>
      </c>
      <c r="R80" s="64">
        <v>-2.7</v>
      </c>
      <c r="S80" s="64">
        <v>-2.7</v>
      </c>
    </row>
    <row r="81" spans="5:19" ht="12.95" customHeight="1" x14ac:dyDescent="0.15">
      <c r="E81" s="10">
        <v>11</v>
      </c>
      <c r="F81" s="20" t="s">
        <v>17</v>
      </c>
      <c r="G81" s="25" t="s">
        <v>116</v>
      </c>
      <c r="H81" s="64">
        <v>31.3</v>
      </c>
      <c r="I81" s="73">
        <v>-2</v>
      </c>
      <c r="J81" s="64">
        <v>7.5</v>
      </c>
      <c r="K81" s="64">
        <v>14.2</v>
      </c>
      <c r="L81" s="64">
        <v>1.3</v>
      </c>
      <c r="M81" s="64">
        <v>31.6</v>
      </c>
      <c r="N81" s="64">
        <v>-0.7</v>
      </c>
      <c r="O81" s="64">
        <v>-0.8</v>
      </c>
      <c r="P81" s="64">
        <v>-7.9</v>
      </c>
      <c r="Q81" s="64">
        <v>-20.7</v>
      </c>
      <c r="R81" s="64">
        <v>2</v>
      </c>
      <c r="S81" s="64">
        <v>-5.8</v>
      </c>
    </row>
    <row r="82" spans="5:19" ht="12.95" customHeight="1" x14ac:dyDescent="0.15">
      <c r="E82" s="10">
        <v>12</v>
      </c>
      <c r="F82" s="20" t="s">
        <v>18</v>
      </c>
      <c r="G82" s="25" t="s">
        <v>116</v>
      </c>
      <c r="H82" s="64">
        <v>42.1</v>
      </c>
      <c r="I82" s="73">
        <v>-46.5</v>
      </c>
      <c r="J82" s="64">
        <v>-8.6</v>
      </c>
      <c r="K82" s="64">
        <v>4.2</v>
      </c>
      <c r="L82" s="64">
        <v>2</v>
      </c>
      <c r="M82" s="64">
        <v>26.9</v>
      </c>
      <c r="N82" s="64">
        <v>-9.5</v>
      </c>
      <c r="O82" s="64">
        <v>-3.7</v>
      </c>
      <c r="P82" s="64">
        <v>-12.2</v>
      </c>
      <c r="Q82" s="64">
        <v>-13.6</v>
      </c>
      <c r="R82" s="64">
        <v>28</v>
      </c>
      <c r="S82" s="64">
        <v>-27</v>
      </c>
    </row>
    <row r="83" spans="5:19" ht="12.95" customHeight="1" x14ac:dyDescent="0.15">
      <c r="E83" s="10">
        <v>13</v>
      </c>
      <c r="F83" s="20" t="s">
        <v>19</v>
      </c>
      <c r="G83" s="25" t="s">
        <v>116</v>
      </c>
      <c r="H83" s="64">
        <v>10</v>
      </c>
      <c r="I83" s="73">
        <v>10.4</v>
      </c>
      <c r="J83" s="64">
        <v>-7.9</v>
      </c>
      <c r="K83" s="64">
        <v>5</v>
      </c>
      <c r="L83" s="64">
        <v>1.1000000000000001</v>
      </c>
      <c r="M83" s="64">
        <v>9</v>
      </c>
      <c r="N83" s="64">
        <v>-2.6</v>
      </c>
      <c r="O83" s="64">
        <v>-9</v>
      </c>
      <c r="P83" s="64">
        <v>7</v>
      </c>
      <c r="Q83" s="64">
        <v>3.5</v>
      </c>
      <c r="R83" s="64">
        <v>-1.6</v>
      </c>
      <c r="S83" s="64">
        <v>-4.0999999999999996</v>
      </c>
    </row>
    <row r="84" spans="5:19" ht="12.95" customHeight="1" x14ac:dyDescent="0.15">
      <c r="E84" s="10">
        <v>14</v>
      </c>
      <c r="F84" s="20" t="s">
        <v>20</v>
      </c>
      <c r="G84" s="25" t="s">
        <v>116</v>
      </c>
      <c r="H84" s="64">
        <v>16.7</v>
      </c>
      <c r="I84" s="73">
        <v>-9.6999999999999993</v>
      </c>
      <c r="J84" s="64">
        <v>-7.9</v>
      </c>
      <c r="K84" s="64">
        <v>14.1</v>
      </c>
      <c r="L84" s="64">
        <v>8.3000000000000007</v>
      </c>
      <c r="M84" s="64">
        <v>30.3</v>
      </c>
      <c r="N84" s="64">
        <v>18.600000000000001</v>
      </c>
      <c r="O84" s="64">
        <v>1.6</v>
      </c>
      <c r="P84" s="64">
        <v>0.5</v>
      </c>
      <c r="Q84" s="64">
        <v>-32.5</v>
      </c>
      <c r="R84" s="64">
        <v>-2.4</v>
      </c>
      <c r="S84" s="64">
        <v>0</v>
      </c>
    </row>
    <row r="85" spans="5:19" ht="12.95" customHeight="1" x14ac:dyDescent="0.15">
      <c r="E85" s="10">
        <v>15</v>
      </c>
      <c r="F85" s="20" t="s">
        <v>21</v>
      </c>
      <c r="G85" s="25" t="s">
        <v>116</v>
      </c>
      <c r="H85" s="64">
        <v>-11.8</v>
      </c>
      <c r="I85" s="73">
        <v>-16.2</v>
      </c>
      <c r="J85" s="64">
        <v>-26.4</v>
      </c>
      <c r="K85" s="64">
        <v>20.7</v>
      </c>
      <c r="L85" s="64">
        <v>12.5</v>
      </c>
      <c r="M85" s="64">
        <v>14.5</v>
      </c>
      <c r="N85" s="64">
        <v>5.8</v>
      </c>
      <c r="O85" s="64">
        <v>-4.5999999999999996</v>
      </c>
      <c r="P85" s="64">
        <v>-3.4</v>
      </c>
      <c r="Q85" s="64">
        <v>0.7</v>
      </c>
      <c r="R85" s="64">
        <v>-3.8</v>
      </c>
      <c r="S85" s="64">
        <v>-3.5</v>
      </c>
    </row>
    <row r="86" spans="5:19" ht="12.95" customHeight="1" x14ac:dyDescent="0.15">
      <c r="E86" s="10">
        <v>16</v>
      </c>
      <c r="F86" s="20" t="s">
        <v>22</v>
      </c>
      <c r="G86" s="25" t="s">
        <v>116</v>
      </c>
      <c r="H86" s="64">
        <v>11.2</v>
      </c>
      <c r="I86" s="73">
        <v>-7.9</v>
      </c>
      <c r="J86" s="64">
        <v>-8.9</v>
      </c>
      <c r="K86" s="64">
        <v>-6.6</v>
      </c>
      <c r="L86" s="64">
        <v>1</v>
      </c>
      <c r="M86" s="64">
        <v>7</v>
      </c>
      <c r="N86" s="64">
        <v>0.5</v>
      </c>
      <c r="O86" s="64">
        <v>-4.0999999999999996</v>
      </c>
      <c r="P86" s="64">
        <v>-2.9</v>
      </c>
      <c r="Q86" s="64">
        <v>-37.1</v>
      </c>
      <c r="R86" s="64">
        <v>23.4</v>
      </c>
      <c r="S86" s="64">
        <v>-0.8</v>
      </c>
    </row>
    <row r="87" spans="5:19" ht="12.95" customHeight="1" x14ac:dyDescent="0.15">
      <c r="E87" s="10">
        <v>17</v>
      </c>
      <c r="F87" s="20" t="s">
        <v>23</v>
      </c>
      <c r="G87" s="25" t="s">
        <v>116</v>
      </c>
      <c r="H87" s="64">
        <v>23.2</v>
      </c>
      <c r="I87" s="73">
        <v>-1.1000000000000001</v>
      </c>
      <c r="J87" s="64">
        <v>3.7</v>
      </c>
      <c r="K87" s="64">
        <v>4.9000000000000004</v>
      </c>
      <c r="L87" s="64">
        <v>1.9</v>
      </c>
      <c r="M87" s="64">
        <v>7.3</v>
      </c>
      <c r="N87" s="64">
        <v>10.4</v>
      </c>
      <c r="O87" s="64">
        <v>1.8</v>
      </c>
      <c r="P87" s="64">
        <v>2.2999999999999998</v>
      </c>
      <c r="Q87" s="64">
        <v>-1.4</v>
      </c>
      <c r="R87" s="64">
        <v>3</v>
      </c>
      <c r="S87" s="64">
        <v>-3.5</v>
      </c>
    </row>
    <row r="88" spans="5:19" ht="12.95" customHeight="1" x14ac:dyDescent="0.15">
      <c r="E88" s="12">
        <v>18</v>
      </c>
      <c r="F88" s="13" t="s">
        <v>24</v>
      </c>
      <c r="G88" s="26" t="s">
        <v>116</v>
      </c>
      <c r="H88" s="75">
        <v>11.9</v>
      </c>
      <c r="I88" s="74">
        <v>-9.1</v>
      </c>
      <c r="J88" s="66">
        <v>-7.2</v>
      </c>
      <c r="K88" s="66">
        <v>-7.3</v>
      </c>
      <c r="L88" s="66">
        <v>-5.7</v>
      </c>
      <c r="M88" s="66">
        <v>-4.3</v>
      </c>
      <c r="N88" s="66">
        <v>-4.8</v>
      </c>
      <c r="O88" s="66">
        <v>-8.9</v>
      </c>
      <c r="P88" s="66">
        <v>-3.2</v>
      </c>
      <c r="Q88" s="66">
        <v>1.3</v>
      </c>
      <c r="R88" s="66">
        <v>-5.8</v>
      </c>
      <c r="S88" s="66">
        <v>1.9</v>
      </c>
    </row>
    <row r="89" spans="5:19" ht="12.95" customHeight="1" x14ac:dyDescent="0.15">
      <c r="E89" s="12">
        <v>19</v>
      </c>
      <c r="F89" s="21" t="s">
        <v>26</v>
      </c>
      <c r="G89" s="22" t="s">
        <v>116</v>
      </c>
      <c r="H89" s="68">
        <v>10.3</v>
      </c>
      <c r="I89" s="68">
        <v>-13.8</v>
      </c>
      <c r="J89" s="68">
        <v>-17.8</v>
      </c>
      <c r="K89" s="68">
        <v>18.7</v>
      </c>
      <c r="L89" s="68">
        <v>-6.5</v>
      </c>
      <c r="M89" s="68">
        <v>12.1</v>
      </c>
      <c r="N89" s="68">
        <v>2.9</v>
      </c>
      <c r="O89" s="68">
        <v>5.4</v>
      </c>
      <c r="P89" s="68">
        <v>6.9</v>
      </c>
      <c r="Q89" s="68">
        <v>-9.9</v>
      </c>
      <c r="R89" s="68">
        <v>2</v>
      </c>
      <c r="S89" s="68">
        <v>11.5</v>
      </c>
    </row>
    <row r="90" spans="5:19" ht="15" customHeight="1" x14ac:dyDescent="0.15">
      <c r="E90" s="2" t="s">
        <v>70</v>
      </c>
    </row>
    <row r="91" spans="5:19" ht="5.0999999999999996" customHeight="1" x14ac:dyDescent="0.15"/>
    <row r="92" spans="5:19" ht="15" customHeight="1" x14ac:dyDescent="0.15">
      <c r="E92" s="4" t="s">
        <v>3</v>
      </c>
      <c r="J92" s="18"/>
      <c r="K92" s="6"/>
      <c r="L92" s="6"/>
      <c r="M92" s="6"/>
      <c r="N92" s="6"/>
      <c r="O92" s="6"/>
      <c r="P92" s="6"/>
      <c r="Q92" s="6"/>
      <c r="S92" s="1" t="s">
        <v>115</v>
      </c>
    </row>
    <row r="93" spans="5:19" ht="15" customHeight="1" x14ac:dyDescent="0.15">
      <c r="E93" s="7"/>
      <c r="F93" s="8"/>
      <c r="G93" s="9" t="s">
        <v>101</v>
      </c>
      <c r="H93" s="9" t="s">
        <v>102</v>
      </c>
      <c r="I93" s="9" t="s">
        <v>103</v>
      </c>
      <c r="J93" s="9" t="s">
        <v>104</v>
      </c>
      <c r="K93" s="9" t="s">
        <v>105</v>
      </c>
      <c r="L93" s="9" t="s">
        <v>106</v>
      </c>
      <c r="M93" s="9" t="s">
        <v>107</v>
      </c>
      <c r="N93" s="9" t="s">
        <v>108</v>
      </c>
      <c r="O93" s="9" t="s">
        <v>109</v>
      </c>
      <c r="P93" s="9" t="s">
        <v>110</v>
      </c>
      <c r="Q93" s="9" t="s">
        <v>111</v>
      </c>
      <c r="R93" s="9" t="s">
        <v>112</v>
      </c>
      <c r="S93" s="9" t="s">
        <v>113</v>
      </c>
    </row>
    <row r="94" spans="5:19" ht="12.95" customHeight="1" x14ac:dyDescent="0.15">
      <c r="E94" s="16">
        <v>1</v>
      </c>
      <c r="F94" s="23" t="s">
        <v>8</v>
      </c>
      <c r="G94" s="78">
        <v>1</v>
      </c>
      <c r="H94" s="62">
        <v>0.9</v>
      </c>
      <c r="I94" s="78">
        <v>1</v>
      </c>
      <c r="J94" s="62">
        <v>1.2</v>
      </c>
      <c r="K94" s="78">
        <v>1.1000000000000001</v>
      </c>
      <c r="L94" s="62">
        <v>1.2</v>
      </c>
      <c r="M94" s="78">
        <v>1.1000000000000001</v>
      </c>
      <c r="N94" s="62">
        <v>1</v>
      </c>
      <c r="O94" s="78">
        <v>0.9</v>
      </c>
      <c r="P94" s="62">
        <v>1</v>
      </c>
      <c r="Q94" s="78">
        <v>1.1000000000000001</v>
      </c>
      <c r="R94" s="62">
        <v>1.2</v>
      </c>
      <c r="S94" s="62">
        <v>1</v>
      </c>
    </row>
    <row r="95" spans="5:19" ht="12.95" customHeight="1" x14ac:dyDescent="0.15">
      <c r="E95" s="10">
        <v>2</v>
      </c>
      <c r="F95" s="20" t="s">
        <v>9</v>
      </c>
      <c r="G95" s="80">
        <v>0</v>
      </c>
      <c r="H95" s="64">
        <v>0</v>
      </c>
      <c r="I95" s="80">
        <v>0</v>
      </c>
      <c r="J95" s="64">
        <v>0</v>
      </c>
      <c r="K95" s="80">
        <v>0</v>
      </c>
      <c r="L95" s="64">
        <v>0</v>
      </c>
      <c r="M95" s="80">
        <v>0</v>
      </c>
      <c r="N95" s="64">
        <v>0</v>
      </c>
      <c r="O95" s="80">
        <v>0</v>
      </c>
      <c r="P95" s="64">
        <v>0</v>
      </c>
      <c r="Q95" s="80">
        <v>0.1</v>
      </c>
      <c r="R95" s="64">
        <v>0.1</v>
      </c>
      <c r="S95" s="64">
        <v>0</v>
      </c>
    </row>
    <row r="96" spans="5:19" ht="12.95" customHeight="1" x14ac:dyDescent="0.15">
      <c r="E96" s="10">
        <v>3</v>
      </c>
      <c r="F96" s="20" t="s">
        <v>10</v>
      </c>
      <c r="G96" s="80">
        <v>0.1</v>
      </c>
      <c r="H96" s="64">
        <v>0.1</v>
      </c>
      <c r="I96" s="80">
        <v>0.1</v>
      </c>
      <c r="J96" s="64">
        <v>0.2</v>
      </c>
      <c r="K96" s="80">
        <v>0.1</v>
      </c>
      <c r="L96" s="64">
        <v>0.2</v>
      </c>
      <c r="M96" s="80">
        <v>0.1</v>
      </c>
      <c r="N96" s="64">
        <v>0.1</v>
      </c>
      <c r="O96" s="80">
        <v>0.2</v>
      </c>
      <c r="P96" s="64">
        <v>0.2</v>
      </c>
      <c r="Q96" s="80">
        <v>0.2</v>
      </c>
      <c r="R96" s="64">
        <v>0.2</v>
      </c>
      <c r="S96" s="64">
        <v>0.2</v>
      </c>
    </row>
    <row r="97" spans="5:19" ht="12.95" customHeight="1" x14ac:dyDescent="0.15">
      <c r="E97" s="10">
        <v>4</v>
      </c>
      <c r="F97" s="20" t="s">
        <v>11</v>
      </c>
      <c r="G97" s="82">
        <v>0</v>
      </c>
      <c r="H97" s="66">
        <v>0</v>
      </c>
      <c r="I97" s="82">
        <v>0</v>
      </c>
      <c r="J97" s="66">
        <v>0</v>
      </c>
      <c r="K97" s="82">
        <v>0</v>
      </c>
      <c r="L97" s="66">
        <v>0</v>
      </c>
      <c r="M97" s="82">
        <v>0</v>
      </c>
      <c r="N97" s="66">
        <v>0</v>
      </c>
      <c r="O97" s="82">
        <v>0</v>
      </c>
      <c r="P97" s="66">
        <v>0</v>
      </c>
      <c r="Q97" s="82">
        <v>0</v>
      </c>
      <c r="R97" s="66">
        <v>0</v>
      </c>
      <c r="S97" s="66">
        <v>0</v>
      </c>
    </row>
    <row r="98" spans="5:19" ht="12.95" customHeight="1" x14ac:dyDescent="0.15">
      <c r="E98" s="10">
        <v>5</v>
      </c>
      <c r="F98" s="20" t="s">
        <v>12</v>
      </c>
      <c r="G98" s="82">
        <v>52.9</v>
      </c>
      <c r="H98" s="66">
        <v>48.4</v>
      </c>
      <c r="I98" s="82">
        <v>41.3</v>
      </c>
      <c r="J98" s="66">
        <v>40.5</v>
      </c>
      <c r="K98" s="82">
        <v>41.1</v>
      </c>
      <c r="L98" s="66">
        <v>39.200000000000003</v>
      </c>
      <c r="M98" s="82">
        <v>38.700000000000003</v>
      </c>
      <c r="N98" s="66">
        <v>39.700000000000003</v>
      </c>
      <c r="O98" s="82">
        <v>40.1</v>
      </c>
      <c r="P98" s="66">
        <v>41.8</v>
      </c>
      <c r="Q98" s="82">
        <v>38.299999999999997</v>
      </c>
      <c r="R98" s="66">
        <v>37.1</v>
      </c>
      <c r="S98" s="66">
        <v>41.1</v>
      </c>
    </row>
    <row r="99" spans="5:19" ht="12.95" customHeight="1" x14ac:dyDescent="0.15">
      <c r="E99" s="10">
        <v>6</v>
      </c>
      <c r="F99" s="20" t="s">
        <v>78</v>
      </c>
      <c r="G99" s="80">
        <v>1.6</v>
      </c>
      <c r="H99" s="64">
        <v>1.5</v>
      </c>
      <c r="I99" s="80">
        <v>1.8</v>
      </c>
      <c r="J99" s="64">
        <v>1.6</v>
      </c>
      <c r="K99" s="80">
        <v>1.7</v>
      </c>
      <c r="L99" s="64">
        <v>2.2999999999999998</v>
      </c>
      <c r="M99" s="80">
        <v>2.2000000000000002</v>
      </c>
      <c r="N99" s="64">
        <v>2</v>
      </c>
      <c r="O99" s="80">
        <v>1.9</v>
      </c>
      <c r="P99" s="64">
        <v>1.3</v>
      </c>
      <c r="Q99" s="80">
        <v>1.7</v>
      </c>
      <c r="R99" s="64">
        <v>1.8</v>
      </c>
      <c r="S99" s="64">
        <v>2.2000000000000002</v>
      </c>
    </row>
    <row r="100" spans="5:19" ht="12.95" customHeight="1" x14ac:dyDescent="0.15">
      <c r="E100" s="10">
        <v>7</v>
      </c>
      <c r="F100" s="20" t="s">
        <v>13</v>
      </c>
      <c r="G100" s="80">
        <v>4.2</v>
      </c>
      <c r="H100" s="64">
        <v>4.0999999999999996</v>
      </c>
      <c r="I100" s="80">
        <v>4.7</v>
      </c>
      <c r="J100" s="64">
        <v>4.5999999999999996</v>
      </c>
      <c r="K100" s="80">
        <v>4.2</v>
      </c>
      <c r="L100" s="64">
        <v>4.3</v>
      </c>
      <c r="M100" s="80">
        <v>4.3</v>
      </c>
      <c r="N100" s="64">
        <v>4.5999999999999996</v>
      </c>
      <c r="O100" s="80">
        <v>4.5</v>
      </c>
      <c r="P100" s="64">
        <v>5</v>
      </c>
      <c r="Q100" s="80">
        <v>5</v>
      </c>
      <c r="R100" s="64">
        <v>5.4</v>
      </c>
      <c r="S100" s="64">
        <v>5.2</v>
      </c>
    </row>
    <row r="101" spans="5:19" ht="12.95" customHeight="1" x14ac:dyDescent="0.15">
      <c r="E101" s="10">
        <v>8</v>
      </c>
      <c r="F101" s="20" t="s">
        <v>14</v>
      </c>
      <c r="G101" s="80">
        <v>9.6</v>
      </c>
      <c r="H101" s="64">
        <v>11.9</v>
      </c>
      <c r="I101" s="80">
        <v>11.7</v>
      </c>
      <c r="J101" s="64">
        <v>11.4</v>
      </c>
      <c r="K101" s="80">
        <v>11.5</v>
      </c>
      <c r="L101" s="64">
        <v>11</v>
      </c>
      <c r="M101" s="80">
        <v>11.9</v>
      </c>
      <c r="N101" s="64">
        <v>12</v>
      </c>
      <c r="O101" s="80">
        <v>12</v>
      </c>
      <c r="P101" s="64">
        <v>11</v>
      </c>
      <c r="Q101" s="80">
        <v>11.9</v>
      </c>
      <c r="R101" s="64">
        <v>12.7</v>
      </c>
      <c r="S101" s="64">
        <v>11.9</v>
      </c>
    </row>
    <row r="102" spans="5:19" ht="12.95" customHeight="1" x14ac:dyDescent="0.15">
      <c r="E102" s="10">
        <v>9</v>
      </c>
      <c r="F102" s="20" t="s">
        <v>15</v>
      </c>
      <c r="G102" s="80">
        <v>2.1</v>
      </c>
      <c r="H102" s="64">
        <v>1.9</v>
      </c>
      <c r="I102" s="80">
        <v>2.6</v>
      </c>
      <c r="J102" s="64">
        <v>3.1</v>
      </c>
      <c r="K102" s="80">
        <v>3.2</v>
      </c>
      <c r="L102" s="64">
        <v>3.3</v>
      </c>
      <c r="M102" s="80">
        <v>3.3</v>
      </c>
      <c r="N102" s="64">
        <v>2.8</v>
      </c>
      <c r="O102" s="80">
        <v>3.3</v>
      </c>
      <c r="P102" s="64">
        <v>3.1</v>
      </c>
      <c r="Q102" s="80">
        <v>3.7</v>
      </c>
      <c r="R102" s="64">
        <v>3.9</v>
      </c>
      <c r="S102" s="64">
        <v>3.6</v>
      </c>
    </row>
    <row r="103" spans="5:19" ht="12.95" customHeight="1" x14ac:dyDescent="0.15">
      <c r="E103" s="10">
        <v>10</v>
      </c>
      <c r="F103" s="20" t="s">
        <v>16</v>
      </c>
      <c r="G103" s="80">
        <v>0.9</v>
      </c>
      <c r="H103" s="64">
        <v>1.1000000000000001</v>
      </c>
      <c r="I103" s="80">
        <v>1.3</v>
      </c>
      <c r="J103" s="64">
        <v>1.4</v>
      </c>
      <c r="K103" s="80">
        <v>1.3</v>
      </c>
      <c r="L103" s="64">
        <v>1.3</v>
      </c>
      <c r="M103" s="80">
        <v>1.3</v>
      </c>
      <c r="N103" s="64">
        <v>1.3</v>
      </c>
      <c r="O103" s="80">
        <v>1.2</v>
      </c>
      <c r="P103" s="64">
        <v>1.2</v>
      </c>
      <c r="Q103" s="80">
        <v>1.5</v>
      </c>
      <c r="R103" s="64">
        <v>1.5</v>
      </c>
      <c r="S103" s="64">
        <v>1.4</v>
      </c>
    </row>
    <row r="104" spans="5:19" ht="12.95" customHeight="1" x14ac:dyDescent="0.15">
      <c r="E104" s="10">
        <v>11</v>
      </c>
      <c r="F104" s="20" t="s">
        <v>17</v>
      </c>
      <c r="G104" s="80">
        <v>0.4</v>
      </c>
      <c r="H104" s="64">
        <v>0.5</v>
      </c>
      <c r="I104" s="80">
        <v>0.6</v>
      </c>
      <c r="J104" s="64">
        <v>0.7</v>
      </c>
      <c r="K104" s="80">
        <v>0.8</v>
      </c>
      <c r="L104" s="64">
        <v>0.8</v>
      </c>
      <c r="M104" s="80">
        <v>1</v>
      </c>
      <c r="N104" s="64">
        <v>0.9</v>
      </c>
      <c r="O104" s="80">
        <v>1</v>
      </c>
      <c r="P104" s="64">
        <v>0.9</v>
      </c>
      <c r="Q104" s="80">
        <v>0.7</v>
      </c>
      <c r="R104" s="64">
        <v>0.7</v>
      </c>
      <c r="S104" s="64">
        <v>0.7</v>
      </c>
    </row>
    <row r="105" spans="5:19" ht="12.95" customHeight="1" x14ac:dyDescent="0.15">
      <c r="E105" s="10">
        <v>12</v>
      </c>
      <c r="F105" s="20" t="s">
        <v>18</v>
      </c>
      <c r="G105" s="80">
        <v>1.1000000000000001</v>
      </c>
      <c r="H105" s="64">
        <v>1.5</v>
      </c>
      <c r="I105" s="80">
        <v>1</v>
      </c>
      <c r="J105" s="64">
        <v>0.9</v>
      </c>
      <c r="K105" s="80">
        <v>1</v>
      </c>
      <c r="L105" s="64">
        <v>1</v>
      </c>
      <c r="M105" s="80">
        <v>1.2</v>
      </c>
      <c r="N105" s="64">
        <v>1.1000000000000001</v>
      </c>
      <c r="O105" s="80">
        <v>1</v>
      </c>
      <c r="P105" s="64">
        <v>0.9</v>
      </c>
      <c r="Q105" s="80">
        <v>0.8</v>
      </c>
      <c r="R105" s="64">
        <v>1.1000000000000001</v>
      </c>
      <c r="S105" s="64">
        <v>0.7</v>
      </c>
    </row>
    <row r="106" spans="5:19" ht="12.95" customHeight="1" x14ac:dyDescent="0.15">
      <c r="E106" s="10">
        <v>13</v>
      </c>
      <c r="F106" s="20" t="s">
        <v>19</v>
      </c>
      <c r="G106" s="80">
        <v>11.4</v>
      </c>
      <c r="H106" s="64">
        <v>12.1</v>
      </c>
      <c r="I106" s="80">
        <v>16</v>
      </c>
      <c r="J106" s="64">
        <v>15.8</v>
      </c>
      <c r="K106" s="80">
        <v>15.8</v>
      </c>
      <c r="L106" s="64">
        <v>16.399999999999999</v>
      </c>
      <c r="M106" s="80">
        <v>16.100000000000001</v>
      </c>
      <c r="N106" s="64">
        <v>15.2</v>
      </c>
      <c r="O106" s="80">
        <v>14.4</v>
      </c>
      <c r="P106" s="64">
        <v>14.9</v>
      </c>
      <c r="Q106" s="80">
        <v>16.600000000000001</v>
      </c>
      <c r="R106" s="64">
        <v>16.100000000000001</v>
      </c>
      <c r="S106" s="64">
        <v>14.9</v>
      </c>
    </row>
    <row r="107" spans="5:19" ht="12.95" customHeight="1" x14ac:dyDescent="0.15">
      <c r="E107" s="10">
        <v>14</v>
      </c>
      <c r="F107" s="20" t="s">
        <v>20</v>
      </c>
      <c r="G107" s="80">
        <v>1.7</v>
      </c>
      <c r="H107" s="64">
        <v>1.9</v>
      </c>
      <c r="I107" s="80">
        <v>2</v>
      </c>
      <c r="J107" s="64">
        <v>2.1</v>
      </c>
      <c r="K107" s="80">
        <v>2.2999999999999998</v>
      </c>
      <c r="L107" s="64">
        <v>2.5</v>
      </c>
      <c r="M107" s="80">
        <v>3</v>
      </c>
      <c r="N107" s="64">
        <v>3.4</v>
      </c>
      <c r="O107" s="80">
        <v>3.6</v>
      </c>
      <c r="P107" s="64">
        <v>3.5</v>
      </c>
      <c r="Q107" s="80">
        <v>2.5</v>
      </c>
      <c r="R107" s="64">
        <v>2.5</v>
      </c>
      <c r="S107" s="64">
        <v>2.2999999999999998</v>
      </c>
    </row>
    <row r="108" spans="5:19" ht="12.95" customHeight="1" x14ac:dyDescent="0.15">
      <c r="E108" s="10">
        <v>15</v>
      </c>
      <c r="F108" s="20" t="s">
        <v>21</v>
      </c>
      <c r="G108" s="80">
        <v>2.1</v>
      </c>
      <c r="H108" s="64">
        <v>1.8</v>
      </c>
      <c r="I108" s="80">
        <v>1.8</v>
      </c>
      <c r="J108" s="64">
        <v>1.5</v>
      </c>
      <c r="K108" s="80">
        <v>1.7</v>
      </c>
      <c r="L108" s="64">
        <v>2.1</v>
      </c>
      <c r="M108" s="80">
        <v>2.2000000000000002</v>
      </c>
      <c r="N108" s="64">
        <v>2.2000000000000002</v>
      </c>
      <c r="O108" s="80">
        <v>2.2000000000000002</v>
      </c>
      <c r="P108" s="64">
        <v>2</v>
      </c>
      <c r="Q108" s="80">
        <v>2.2000000000000002</v>
      </c>
      <c r="R108" s="64">
        <v>2.1</v>
      </c>
      <c r="S108" s="64">
        <v>1.9</v>
      </c>
    </row>
    <row r="109" spans="5:19" ht="12.95" customHeight="1" x14ac:dyDescent="0.15">
      <c r="E109" s="10">
        <v>16</v>
      </c>
      <c r="F109" s="20" t="s">
        <v>22</v>
      </c>
      <c r="G109" s="80">
        <v>2</v>
      </c>
      <c r="H109" s="64">
        <v>2.2000000000000002</v>
      </c>
      <c r="I109" s="80">
        <v>2.4</v>
      </c>
      <c r="J109" s="64">
        <v>2.4</v>
      </c>
      <c r="K109" s="80">
        <v>2.2000000000000002</v>
      </c>
      <c r="L109" s="64">
        <v>2.2999999999999998</v>
      </c>
      <c r="M109" s="80">
        <v>2.2999999999999998</v>
      </c>
      <c r="N109" s="64">
        <v>2.2000000000000002</v>
      </c>
      <c r="O109" s="80">
        <v>2.2000000000000002</v>
      </c>
      <c r="P109" s="64">
        <v>2.1</v>
      </c>
      <c r="Q109" s="80">
        <v>1.4</v>
      </c>
      <c r="R109" s="64">
        <v>1.7</v>
      </c>
      <c r="S109" s="64">
        <v>1.6</v>
      </c>
    </row>
    <row r="110" spans="5:19" ht="12.95" customHeight="1" x14ac:dyDescent="0.15">
      <c r="E110" s="10">
        <v>17</v>
      </c>
      <c r="F110" s="20" t="s">
        <v>23</v>
      </c>
      <c r="G110" s="80">
        <v>4.0999999999999996</v>
      </c>
      <c r="H110" s="64">
        <v>4.9000000000000004</v>
      </c>
      <c r="I110" s="80">
        <v>5.7</v>
      </c>
      <c r="J110" s="64">
        <v>6.5</v>
      </c>
      <c r="K110" s="80">
        <v>6.6</v>
      </c>
      <c r="L110" s="64">
        <v>7</v>
      </c>
      <c r="M110" s="80">
        <v>6.8</v>
      </c>
      <c r="N110" s="64">
        <v>7.3</v>
      </c>
      <c r="O110" s="80">
        <v>7.7</v>
      </c>
      <c r="P110" s="64">
        <v>7.6</v>
      </c>
      <c r="Q110" s="80">
        <v>8.1</v>
      </c>
      <c r="R110" s="64">
        <v>8.3000000000000007</v>
      </c>
      <c r="S110" s="64">
        <v>7.6</v>
      </c>
    </row>
    <row r="111" spans="5:19" ht="12.95" customHeight="1" x14ac:dyDescent="0.15">
      <c r="E111" s="12">
        <v>18</v>
      </c>
      <c r="F111" s="13" t="s">
        <v>24</v>
      </c>
      <c r="G111" s="82">
        <v>5</v>
      </c>
      <c r="H111" s="66">
        <v>5.3</v>
      </c>
      <c r="I111" s="82">
        <v>5.9</v>
      </c>
      <c r="J111" s="66">
        <v>6.1</v>
      </c>
      <c r="K111" s="82">
        <v>5.4</v>
      </c>
      <c r="L111" s="66">
        <v>5.2</v>
      </c>
      <c r="M111" s="82">
        <v>4.5</v>
      </c>
      <c r="N111" s="66">
        <v>4.0999999999999996</v>
      </c>
      <c r="O111" s="82">
        <v>3.8</v>
      </c>
      <c r="P111" s="66">
        <v>3.7</v>
      </c>
      <c r="Q111" s="82">
        <v>4</v>
      </c>
      <c r="R111" s="66">
        <v>3.7</v>
      </c>
      <c r="S111" s="66">
        <v>3.6</v>
      </c>
    </row>
    <row r="112" spans="5:19" ht="12.95" customHeight="1" x14ac:dyDescent="0.15">
      <c r="E112" s="12">
        <v>19</v>
      </c>
      <c r="F112" s="21" t="s">
        <v>25</v>
      </c>
      <c r="G112" s="86">
        <v>100</v>
      </c>
      <c r="H112" s="68">
        <v>100</v>
      </c>
      <c r="I112" s="87">
        <v>100</v>
      </c>
      <c r="J112" s="68">
        <v>100</v>
      </c>
      <c r="K112" s="87">
        <v>100</v>
      </c>
      <c r="L112" s="68">
        <v>100</v>
      </c>
      <c r="M112" s="87">
        <v>100</v>
      </c>
      <c r="N112" s="68">
        <v>100</v>
      </c>
      <c r="O112" s="87">
        <v>100</v>
      </c>
      <c r="P112" s="68">
        <v>100</v>
      </c>
      <c r="Q112" s="87">
        <v>100</v>
      </c>
      <c r="R112" s="68">
        <v>100</v>
      </c>
      <c r="S112" s="68">
        <v>100</v>
      </c>
    </row>
    <row r="113" spans="5:19" ht="15" customHeight="1" x14ac:dyDescent="0.15">
      <c r="E113" s="15" t="s">
        <v>4</v>
      </c>
      <c r="K113" s="27"/>
      <c r="L113" s="27"/>
      <c r="M113" s="27"/>
      <c r="N113" s="6"/>
      <c r="O113" s="6"/>
      <c r="P113" s="6"/>
      <c r="Q113" s="6"/>
      <c r="S113" s="1" t="s">
        <v>114</v>
      </c>
    </row>
    <row r="114" spans="5:19" ht="15" customHeight="1" x14ac:dyDescent="0.15">
      <c r="E114" s="7"/>
      <c r="F114" s="8"/>
      <c r="G114" s="9" t="s">
        <v>101</v>
      </c>
      <c r="H114" s="9" t="s">
        <v>102</v>
      </c>
      <c r="I114" s="9" t="s">
        <v>103</v>
      </c>
      <c r="J114" s="9" t="s">
        <v>104</v>
      </c>
      <c r="K114" s="9" t="s">
        <v>105</v>
      </c>
      <c r="L114" s="9" t="s">
        <v>106</v>
      </c>
      <c r="M114" s="9" t="s">
        <v>107</v>
      </c>
      <c r="N114" s="9" t="s">
        <v>108</v>
      </c>
      <c r="O114" s="9" t="s">
        <v>109</v>
      </c>
      <c r="P114" s="9" t="s">
        <v>110</v>
      </c>
      <c r="Q114" s="9" t="s">
        <v>111</v>
      </c>
      <c r="R114" s="9" t="s">
        <v>112</v>
      </c>
      <c r="S114" s="9" t="s">
        <v>113</v>
      </c>
    </row>
    <row r="115" spans="5:19" ht="12.95" customHeight="1" x14ac:dyDescent="0.15">
      <c r="E115" s="16">
        <v>1</v>
      </c>
      <c r="F115" s="23" t="s">
        <v>8</v>
      </c>
      <c r="G115" s="78">
        <v>0.9</v>
      </c>
      <c r="H115" s="62">
        <v>0.9</v>
      </c>
      <c r="I115" s="78">
        <v>0.9</v>
      </c>
      <c r="J115" s="62">
        <v>1.2</v>
      </c>
      <c r="K115" s="78">
        <v>1.3</v>
      </c>
      <c r="L115" s="62">
        <v>1.7</v>
      </c>
      <c r="M115" s="78">
        <v>1.6</v>
      </c>
      <c r="N115" s="62">
        <v>1.3</v>
      </c>
      <c r="O115" s="78">
        <v>1</v>
      </c>
      <c r="P115" s="62">
        <v>1.1000000000000001</v>
      </c>
      <c r="Q115" s="78">
        <v>1.4</v>
      </c>
      <c r="R115" s="62">
        <v>1.5</v>
      </c>
      <c r="S115" s="62">
        <v>1.2</v>
      </c>
    </row>
    <row r="116" spans="5:19" ht="12.95" customHeight="1" x14ac:dyDescent="0.15">
      <c r="E116" s="10">
        <v>2</v>
      </c>
      <c r="F116" s="20" t="s">
        <v>9</v>
      </c>
      <c r="G116" s="80">
        <v>0</v>
      </c>
      <c r="H116" s="64">
        <v>0</v>
      </c>
      <c r="I116" s="80">
        <v>0</v>
      </c>
      <c r="J116" s="64">
        <v>0</v>
      </c>
      <c r="K116" s="80">
        <v>0</v>
      </c>
      <c r="L116" s="64">
        <v>0</v>
      </c>
      <c r="M116" s="80">
        <v>0</v>
      </c>
      <c r="N116" s="64">
        <v>0</v>
      </c>
      <c r="O116" s="80">
        <v>0</v>
      </c>
      <c r="P116" s="64">
        <v>0</v>
      </c>
      <c r="Q116" s="80">
        <v>0.1</v>
      </c>
      <c r="R116" s="64">
        <v>0.1</v>
      </c>
      <c r="S116" s="64">
        <v>0</v>
      </c>
    </row>
    <row r="117" spans="5:19" ht="12.95" customHeight="1" x14ac:dyDescent="0.15">
      <c r="E117" s="10">
        <v>3</v>
      </c>
      <c r="F117" s="20" t="s">
        <v>10</v>
      </c>
      <c r="G117" s="80">
        <v>0.1</v>
      </c>
      <c r="H117" s="64">
        <v>0.1</v>
      </c>
      <c r="I117" s="80">
        <v>0.2</v>
      </c>
      <c r="J117" s="64">
        <v>0.2</v>
      </c>
      <c r="K117" s="80">
        <v>0.1</v>
      </c>
      <c r="L117" s="64">
        <v>0.2</v>
      </c>
      <c r="M117" s="80">
        <v>0.2</v>
      </c>
      <c r="N117" s="64">
        <v>0.1</v>
      </c>
      <c r="O117" s="80">
        <v>0.2</v>
      </c>
      <c r="P117" s="64">
        <v>0.2</v>
      </c>
      <c r="Q117" s="80">
        <v>0.2</v>
      </c>
      <c r="R117" s="64">
        <v>0.3</v>
      </c>
      <c r="S117" s="64">
        <v>0.2</v>
      </c>
    </row>
    <row r="118" spans="5:19" ht="12.95" customHeight="1" x14ac:dyDescent="0.15">
      <c r="E118" s="10">
        <v>4</v>
      </c>
      <c r="F118" s="20" t="s">
        <v>11</v>
      </c>
      <c r="G118" s="82">
        <v>0</v>
      </c>
      <c r="H118" s="66">
        <v>0</v>
      </c>
      <c r="I118" s="82">
        <v>0</v>
      </c>
      <c r="J118" s="66">
        <v>0</v>
      </c>
      <c r="K118" s="82">
        <v>0</v>
      </c>
      <c r="L118" s="66">
        <v>0</v>
      </c>
      <c r="M118" s="82">
        <v>0</v>
      </c>
      <c r="N118" s="66">
        <v>0</v>
      </c>
      <c r="O118" s="82">
        <v>0</v>
      </c>
      <c r="P118" s="66">
        <v>0</v>
      </c>
      <c r="Q118" s="82">
        <v>0</v>
      </c>
      <c r="R118" s="66">
        <v>0</v>
      </c>
      <c r="S118" s="66">
        <v>0</v>
      </c>
    </row>
    <row r="119" spans="5:19" ht="12.95" customHeight="1" x14ac:dyDescent="0.15">
      <c r="E119" s="10">
        <v>5</v>
      </c>
      <c r="F119" s="20" t="s">
        <v>12</v>
      </c>
      <c r="G119" s="82">
        <v>27.7</v>
      </c>
      <c r="H119" s="66">
        <v>24.9</v>
      </c>
      <c r="I119" s="82">
        <v>18.899999999999999</v>
      </c>
      <c r="J119" s="66">
        <v>9</v>
      </c>
      <c r="K119" s="82">
        <v>21.1</v>
      </c>
      <c r="L119" s="66">
        <v>16.2</v>
      </c>
      <c r="M119" s="82">
        <v>16.899999999999999</v>
      </c>
      <c r="N119" s="66">
        <v>17.100000000000001</v>
      </c>
      <c r="O119" s="82">
        <v>24.5</v>
      </c>
      <c r="P119" s="66">
        <v>28.7</v>
      </c>
      <c r="Q119" s="82">
        <v>23.5</v>
      </c>
      <c r="R119" s="66">
        <v>22</v>
      </c>
      <c r="S119" s="66">
        <v>31.9</v>
      </c>
    </row>
    <row r="120" spans="5:19" ht="12.95" customHeight="1" x14ac:dyDescent="0.15">
      <c r="E120" s="10">
        <v>6</v>
      </c>
      <c r="F120" s="20" t="s">
        <v>78</v>
      </c>
      <c r="G120" s="80">
        <v>1.4</v>
      </c>
      <c r="H120" s="64">
        <v>1.2</v>
      </c>
      <c r="I120" s="80">
        <v>1.4</v>
      </c>
      <c r="J120" s="64">
        <v>1.5</v>
      </c>
      <c r="K120" s="80">
        <v>1.3</v>
      </c>
      <c r="L120" s="64">
        <v>1.3</v>
      </c>
      <c r="M120" s="80">
        <v>1.1000000000000001</v>
      </c>
      <c r="N120" s="64">
        <v>1</v>
      </c>
      <c r="O120" s="80">
        <v>1.1000000000000001</v>
      </c>
      <c r="P120" s="64">
        <v>0.9</v>
      </c>
      <c r="Q120" s="80">
        <v>1</v>
      </c>
      <c r="R120" s="64">
        <v>1.1000000000000001</v>
      </c>
      <c r="S120" s="64">
        <v>1.2</v>
      </c>
    </row>
    <row r="121" spans="5:19" ht="12.95" customHeight="1" x14ac:dyDescent="0.15">
      <c r="E121" s="10">
        <v>7</v>
      </c>
      <c r="F121" s="20" t="s">
        <v>13</v>
      </c>
      <c r="G121" s="80">
        <v>7.8</v>
      </c>
      <c r="H121" s="64">
        <v>7</v>
      </c>
      <c r="I121" s="80">
        <v>7.9</v>
      </c>
      <c r="J121" s="64">
        <v>8.4</v>
      </c>
      <c r="K121" s="80">
        <v>6.6</v>
      </c>
      <c r="L121" s="64">
        <v>7.1</v>
      </c>
      <c r="M121" s="80">
        <v>7</v>
      </c>
      <c r="N121" s="64">
        <v>7.6</v>
      </c>
      <c r="O121" s="80">
        <v>6.7</v>
      </c>
      <c r="P121" s="64">
        <v>7.2</v>
      </c>
      <c r="Q121" s="80">
        <v>7.4</v>
      </c>
      <c r="R121" s="64">
        <v>7.9</v>
      </c>
      <c r="S121" s="64">
        <v>7.1</v>
      </c>
    </row>
    <row r="122" spans="5:19" ht="12.95" customHeight="1" x14ac:dyDescent="0.15">
      <c r="E122" s="10">
        <v>8</v>
      </c>
      <c r="F122" s="20" t="s">
        <v>14</v>
      </c>
      <c r="G122" s="80">
        <v>17.100000000000001</v>
      </c>
      <c r="H122" s="64">
        <v>19.8</v>
      </c>
      <c r="I122" s="80">
        <v>19</v>
      </c>
      <c r="J122" s="64">
        <v>20.100000000000001</v>
      </c>
      <c r="K122" s="80">
        <v>17.7</v>
      </c>
      <c r="L122" s="64">
        <v>17.5</v>
      </c>
      <c r="M122" s="80">
        <v>18.5</v>
      </c>
      <c r="N122" s="64">
        <v>18.8</v>
      </c>
      <c r="O122" s="80">
        <v>17</v>
      </c>
      <c r="P122" s="64">
        <v>15</v>
      </c>
      <c r="Q122" s="80">
        <v>16.399999999999999</v>
      </c>
      <c r="R122" s="64">
        <v>17.5</v>
      </c>
      <c r="S122" s="64">
        <v>15.4</v>
      </c>
    </row>
    <row r="123" spans="5:19" ht="12.95" customHeight="1" x14ac:dyDescent="0.15">
      <c r="E123" s="10">
        <v>9</v>
      </c>
      <c r="F123" s="20" t="s">
        <v>15</v>
      </c>
      <c r="G123" s="80">
        <v>3.1</v>
      </c>
      <c r="H123" s="64">
        <v>2.7</v>
      </c>
      <c r="I123" s="80">
        <v>3.4</v>
      </c>
      <c r="J123" s="64">
        <v>4.3</v>
      </c>
      <c r="K123" s="80">
        <v>3.9</v>
      </c>
      <c r="L123" s="64">
        <v>4.0999999999999996</v>
      </c>
      <c r="M123" s="80">
        <v>4</v>
      </c>
      <c r="N123" s="64">
        <v>3.5</v>
      </c>
      <c r="O123" s="80">
        <v>3.7</v>
      </c>
      <c r="P123" s="64">
        <v>3.3</v>
      </c>
      <c r="Q123" s="80">
        <v>4</v>
      </c>
      <c r="R123" s="64">
        <v>4.3</v>
      </c>
      <c r="S123" s="64">
        <v>3.7</v>
      </c>
    </row>
    <row r="124" spans="5:19" ht="12.95" customHeight="1" x14ac:dyDescent="0.15">
      <c r="E124" s="10">
        <v>10</v>
      </c>
      <c r="F124" s="20" t="s">
        <v>16</v>
      </c>
      <c r="G124" s="80">
        <v>1.6</v>
      </c>
      <c r="H124" s="64">
        <v>1.8</v>
      </c>
      <c r="I124" s="80">
        <v>2.1</v>
      </c>
      <c r="J124" s="64">
        <v>2.4</v>
      </c>
      <c r="K124" s="80">
        <v>1.9</v>
      </c>
      <c r="L124" s="64">
        <v>2</v>
      </c>
      <c r="M124" s="80">
        <v>2</v>
      </c>
      <c r="N124" s="64">
        <v>2</v>
      </c>
      <c r="O124" s="80">
        <v>1.7</v>
      </c>
      <c r="P124" s="64">
        <v>1.6</v>
      </c>
      <c r="Q124" s="80">
        <v>2.1</v>
      </c>
      <c r="R124" s="64">
        <v>2</v>
      </c>
      <c r="S124" s="64">
        <v>1.7</v>
      </c>
    </row>
    <row r="125" spans="5:19" ht="12.95" customHeight="1" x14ac:dyDescent="0.15">
      <c r="E125" s="10">
        <v>11</v>
      </c>
      <c r="F125" s="20" t="s">
        <v>17</v>
      </c>
      <c r="G125" s="80">
        <v>0.6</v>
      </c>
      <c r="H125" s="64">
        <v>0.7</v>
      </c>
      <c r="I125" s="80">
        <v>0.8</v>
      </c>
      <c r="J125" s="64">
        <v>1.1000000000000001</v>
      </c>
      <c r="K125" s="80">
        <v>1</v>
      </c>
      <c r="L125" s="64">
        <v>1.1000000000000001</v>
      </c>
      <c r="M125" s="80">
        <v>1.3</v>
      </c>
      <c r="N125" s="64">
        <v>1.3</v>
      </c>
      <c r="O125" s="80">
        <v>1.2</v>
      </c>
      <c r="P125" s="64">
        <v>1</v>
      </c>
      <c r="Q125" s="80">
        <v>0.9</v>
      </c>
      <c r="R125" s="64">
        <v>0.9</v>
      </c>
      <c r="S125" s="64">
        <v>0.8</v>
      </c>
    </row>
    <row r="126" spans="5:19" ht="12.95" customHeight="1" x14ac:dyDescent="0.15">
      <c r="E126" s="10">
        <v>12</v>
      </c>
      <c r="F126" s="20" t="s">
        <v>18</v>
      </c>
      <c r="G126" s="80">
        <v>2.1</v>
      </c>
      <c r="H126" s="64">
        <v>2.7</v>
      </c>
      <c r="I126" s="80">
        <v>1.7</v>
      </c>
      <c r="J126" s="64">
        <v>1.9</v>
      </c>
      <c r="K126" s="80">
        <v>1.6</v>
      </c>
      <c r="L126" s="64">
        <v>1.8</v>
      </c>
      <c r="M126" s="80">
        <v>2</v>
      </c>
      <c r="N126" s="64">
        <v>1.8</v>
      </c>
      <c r="O126" s="80">
        <v>1.6</v>
      </c>
      <c r="P126" s="64">
        <v>1.3</v>
      </c>
      <c r="Q126" s="80">
        <v>1.3</v>
      </c>
      <c r="R126" s="64">
        <v>1.6</v>
      </c>
      <c r="S126" s="64">
        <v>1</v>
      </c>
    </row>
    <row r="127" spans="5:19" ht="12.95" customHeight="1" x14ac:dyDescent="0.15">
      <c r="E127" s="10">
        <v>13</v>
      </c>
      <c r="F127" s="20" t="s">
        <v>19</v>
      </c>
      <c r="G127" s="80">
        <v>13.5</v>
      </c>
      <c r="H127" s="64">
        <v>13.4</v>
      </c>
      <c r="I127" s="80">
        <v>17.2</v>
      </c>
      <c r="J127" s="64">
        <v>19.2</v>
      </c>
      <c r="K127" s="80">
        <v>17</v>
      </c>
      <c r="L127" s="64">
        <v>18.399999999999999</v>
      </c>
      <c r="M127" s="80">
        <v>17.899999999999999</v>
      </c>
      <c r="N127" s="64">
        <v>17</v>
      </c>
      <c r="O127" s="80">
        <v>14.6</v>
      </c>
      <c r="P127" s="64">
        <v>14.7</v>
      </c>
      <c r="Q127" s="80">
        <v>16.899999999999999</v>
      </c>
      <c r="R127" s="64">
        <v>16.3</v>
      </c>
      <c r="S127" s="64">
        <v>14</v>
      </c>
    </row>
    <row r="128" spans="5:19" ht="12.95" customHeight="1" x14ac:dyDescent="0.15">
      <c r="E128" s="10">
        <v>14</v>
      </c>
      <c r="F128" s="20" t="s">
        <v>20</v>
      </c>
      <c r="G128" s="80">
        <v>2.7</v>
      </c>
      <c r="H128" s="64">
        <v>2.8</v>
      </c>
      <c r="I128" s="80">
        <v>3</v>
      </c>
      <c r="J128" s="64">
        <v>3.3</v>
      </c>
      <c r="K128" s="80">
        <v>3.2</v>
      </c>
      <c r="L128" s="64">
        <v>3.7</v>
      </c>
      <c r="M128" s="80">
        <v>4.3</v>
      </c>
      <c r="N128" s="64">
        <v>4.9000000000000004</v>
      </c>
      <c r="O128" s="80">
        <v>4.8</v>
      </c>
      <c r="P128" s="64">
        <v>4.5</v>
      </c>
      <c r="Q128" s="80">
        <v>3.4</v>
      </c>
      <c r="R128" s="64">
        <v>3.2</v>
      </c>
      <c r="S128" s="64">
        <v>2.9</v>
      </c>
    </row>
    <row r="129" spans="5:19" ht="12.95" customHeight="1" x14ac:dyDescent="0.15">
      <c r="E129" s="10">
        <v>15</v>
      </c>
      <c r="F129" s="20" t="s">
        <v>21</v>
      </c>
      <c r="G129" s="80">
        <v>3.1</v>
      </c>
      <c r="H129" s="64">
        <v>2.5</v>
      </c>
      <c r="I129" s="80">
        <v>2.4</v>
      </c>
      <c r="J129" s="64">
        <v>2.2000000000000002</v>
      </c>
      <c r="K129" s="80">
        <v>2.2000000000000002</v>
      </c>
      <c r="L129" s="64">
        <v>2.6</v>
      </c>
      <c r="M129" s="80">
        <v>2.7</v>
      </c>
      <c r="N129" s="64">
        <v>2.8</v>
      </c>
      <c r="O129" s="80">
        <v>2.5</v>
      </c>
      <c r="P129" s="64">
        <v>2.2999999999999998</v>
      </c>
      <c r="Q129" s="80">
        <v>2.5</v>
      </c>
      <c r="R129" s="64">
        <v>2.4</v>
      </c>
      <c r="S129" s="64">
        <v>2.1</v>
      </c>
    </row>
    <row r="130" spans="5:19" ht="12.95" customHeight="1" x14ac:dyDescent="0.15">
      <c r="E130" s="10">
        <v>16</v>
      </c>
      <c r="F130" s="20" t="s">
        <v>22</v>
      </c>
      <c r="G130" s="80">
        <v>3.4</v>
      </c>
      <c r="H130" s="64">
        <v>3.4</v>
      </c>
      <c r="I130" s="80">
        <v>3.7</v>
      </c>
      <c r="J130" s="64">
        <v>4.0999999999999996</v>
      </c>
      <c r="K130" s="80">
        <v>3.2</v>
      </c>
      <c r="L130" s="64">
        <v>3.5</v>
      </c>
      <c r="M130" s="80">
        <v>3.3</v>
      </c>
      <c r="N130" s="64">
        <v>3.2</v>
      </c>
      <c r="O130" s="80">
        <v>2.9</v>
      </c>
      <c r="P130" s="64">
        <v>2.7</v>
      </c>
      <c r="Q130" s="80">
        <v>1.9</v>
      </c>
      <c r="R130" s="64">
        <v>2.2999999999999998</v>
      </c>
      <c r="S130" s="64">
        <v>2</v>
      </c>
    </row>
    <row r="131" spans="5:19" ht="12.95" customHeight="1" x14ac:dyDescent="0.15">
      <c r="E131" s="10">
        <v>17</v>
      </c>
      <c r="F131" s="20" t="s">
        <v>23</v>
      </c>
      <c r="G131" s="80">
        <v>7.5</v>
      </c>
      <c r="H131" s="64">
        <v>8.4</v>
      </c>
      <c r="I131" s="80">
        <v>9.6</v>
      </c>
      <c r="J131" s="64">
        <v>12.2</v>
      </c>
      <c r="K131" s="80">
        <v>10.8</v>
      </c>
      <c r="L131" s="64">
        <v>11.7</v>
      </c>
      <c r="M131" s="80">
        <v>11.2</v>
      </c>
      <c r="N131" s="64">
        <v>12</v>
      </c>
      <c r="O131" s="80">
        <v>11.6</v>
      </c>
      <c r="P131" s="64">
        <v>11.1</v>
      </c>
      <c r="Q131" s="80">
        <v>12.2</v>
      </c>
      <c r="R131" s="64">
        <v>12.3</v>
      </c>
      <c r="S131" s="64">
        <v>10.6</v>
      </c>
    </row>
    <row r="132" spans="5:19" ht="12.95" customHeight="1" x14ac:dyDescent="0.15">
      <c r="E132" s="12">
        <v>18</v>
      </c>
      <c r="F132" s="13" t="s">
        <v>24</v>
      </c>
      <c r="G132" s="82">
        <v>7.5</v>
      </c>
      <c r="H132" s="66">
        <v>7.6</v>
      </c>
      <c r="I132" s="82">
        <v>8</v>
      </c>
      <c r="J132" s="66">
        <v>9</v>
      </c>
      <c r="K132" s="82">
        <v>7</v>
      </c>
      <c r="L132" s="66">
        <v>7.1</v>
      </c>
      <c r="M132" s="82">
        <v>6.1</v>
      </c>
      <c r="N132" s="66">
        <v>5.6</v>
      </c>
      <c r="O132" s="82">
        <v>4.9000000000000004</v>
      </c>
      <c r="P132" s="66">
        <v>4.4000000000000004</v>
      </c>
      <c r="Q132" s="82">
        <v>4.9000000000000004</v>
      </c>
      <c r="R132" s="66">
        <v>4.5999999999999996</v>
      </c>
      <c r="S132" s="66">
        <v>4.2</v>
      </c>
    </row>
    <row r="133" spans="5:19" ht="12.95" customHeight="1" x14ac:dyDescent="0.15">
      <c r="E133" s="12">
        <v>19</v>
      </c>
      <c r="F133" s="21" t="s">
        <v>26</v>
      </c>
      <c r="G133" s="86">
        <v>100</v>
      </c>
      <c r="H133" s="68">
        <v>100</v>
      </c>
      <c r="I133" s="87">
        <v>100</v>
      </c>
      <c r="J133" s="68">
        <v>100</v>
      </c>
      <c r="K133" s="87">
        <v>100</v>
      </c>
      <c r="L133" s="68">
        <v>100</v>
      </c>
      <c r="M133" s="87">
        <v>100</v>
      </c>
      <c r="N133" s="68">
        <v>100</v>
      </c>
      <c r="O133" s="87">
        <v>100</v>
      </c>
      <c r="P133" s="68">
        <v>100</v>
      </c>
      <c r="Q133" s="87">
        <v>100</v>
      </c>
      <c r="R133" s="68">
        <v>100</v>
      </c>
      <c r="S133" s="68">
        <v>100</v>
      </c>
    </row>
    <row r="134" spans="5:19" ht="13.5" customHeight="1" x14ac:dyDescent="0.15">
      <c r="F134" s="1" t="s">
        <v>85</v>
      </c>
    </row>
    <row r="135" spans="5:19" x14ac:dyDescent="0.15">
      <c r="F135" s="1" t="s">
        <v>91</v>
      </c>
    </row>
    <row r="136" spans="5:19" x14ac:dyDescent="0.15">
      <c r="F136" s="1" t="s">
        <v>84</v>
      </c>
    </row>
  </sheetData>
  <phoneticPr fontId="2"/>
  <pageMargins left="0.23622047244094491" right="0.23622047244094491" top="0.74803149606299213" bottom="0.74803149606299213" header="0.31496062992125984" footer="0.31496062992125984"/>
  <pageSetup paperSize="9" scale="85" fitToHeight="0" pageOrder="overThenDown" orientation="landscape" cellComments="atEnd" r:id="rId1"/>
  <headerFooter alignWithMargins="0">
    <oddHeader xml:space="preserve">&amp;L
</oddHeader>
  </headerFooter>
  <rowBreaks count="3" manualBreakCount="3">
    <brk id="45" max="16383" man="1"/>
    <brk id="89" max="16383" man="1"/>
    <brk id="133" max="16383" man="1"/>
  </row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pageSetUpPr fitToPage="1"/>
  </sheetPr>
  <dimension ref="E1:S136"/>
  <sheetViews>
    <sheetView zoomScaleNormal="100" zoomScaleSheetLayoutView="100" workbookViewId="0">
      <selection activeCell="A200" sqref="A200"/>
    </sheetView>
  </sheetViews>
  <sheetFormatPr defaultRowHeight="12" x14ac:dyDescent="0.15"/>
  <cols>
    <col min="1" max="4" width="0.875" style="1" customWidth="1"/>
    <col min="5" max="5" width="3.625" style="1" customWidth="1"/>
    <col min="6" max="6" width="23.125" style="1" customWidth="1"/>
    <col min="7" max="19" width="10.875" style="1" customWidth="1"/>
    <col min="20" max="16384" width="9" style="1"/>
  </cols>
  <sheetData>
    <row r="1" spans="5:19" ht="15" customHeight="1" x14ac:dyDescent="0.15">
      <c r="E1" s="1" t="s">
        <v>117</v>
      </c>
    </row>
    <row r="2" spans="5:19" x14ac:dyDescent="0.15">
      <c r="E2" s="2" t="s">
        <v>71</v>
      </c>
      <c r="G2" s="3">
        <v>445</v>
      </c>
    </row>
    <row r="3" spans="5:19" ht="5.0999999999999996" customHeight="1" x14ac:dyDescent="0.15"/>
    <row r="4" spans="5:19" ht="15" customHeight="1" x14ac:dyDescent="0.15">
      <c r="E4" s="4" t="s">
        <v>1</v>
      </c>
      <c r="F4" s="5"/>
      <c r="G4" s="6"/>
      <c r="M4" s="6"/>
      <c r="N4" s="6"/>
      <c r="O4" s="6"/>
      <c r="P4" s="6"/>
      <c r="Q4" s="6"/>
      <c r="S4" s="6" t="s">
        <v>79</v>
      </c>
    </row>
    <row r="5" spans="5:19" ht="15" customHeight="1" x14ac:dyDescent="0.15">
      <c r="E5" s="7"/>
      <c r="F5" s="8"/>
      <c r="G5" s="9" t="s">
        <v>101</v>
      </c>
      <c r="H5" s="9" t="s">
        <v>102</v>
      </c>
      <c r="I5" s="9" t="s">
        <v>103</v>
      </c>
      <c r="J5" s="9" t="s">
        <v>104</v>
      </c>
      <c r="K5" s="9" t="s">
        <v>105</v>
      </c>
      <c r="L5" s="9" t="s">
        <v>106</v>
      </c>
      <c r="M5" s="9" t="s">
        <v>107</v>
      </c>
      <c r="N5" s="9" t="s">
        <v>108</v>
      </c>
      <c r="O5" s="9" t="s">
        <v>109</v>
      </c>
      <c r="P5" s="9" t="s">
        <v>110</v>
      </c>
      <c r="Q5" s="9" t="s">
        <v>111</v>
      </c>
      <c r="R5" s="9" t="s">
        <v>112</v>
      </c>
      <c r="S5" s="9" t="s">
        <v>113</v>
      </c>
    </row>
    <row r="6" spans="5:19" ht="12.95" customHeight="1" x14ac:dyDescent="0.15">
      <c r="E6" s="16">
        <v>1</v>
      </c>
      <c r="F6" s="28" t="s">
        <v>8</v>
      </c>
      <c r="G6" s="31">
        <v>2337</v>
      </c>
      <c r="H6" s="32">
        <v>2322</v>
      </c>
      <c r="I6" s="32">
        <v>1979</v>
      </c>
      <c r="J6" s="32">
        <v>2007</v>
      </c>
      <c r="K6" s="32">
        <v>2107</v>
      </c>
      <c r="L6" s="32">
        <v>2166</v>
      </c>
      <c r="M6" s="32">
        <v>2235</v>
      </c>
      <c r="N6" s="33">
        <v>2104</v>
      </c>
      <c r="O6" s="33">
        <v>1958</v>
      </c>
      <c r="P6" s="33">
        <v>2172</v>
      </c>
      <c r="Q6" s="33">
        <v>2354</v>
      </c>
      <c r="R6" s="34">
        <v>2401</v>
      </c>
      <c r="S6" s="34">
        <v>2238</v>
      </c>
    </row>
    <row r="7" spans="5:19" ht="12.95" customHeight="1" x14ac:dyDescent="0.15">
      <c r="E7" s="10">
        <v>2</v>
      </c>
      <c r="F7" s="11" t="s">
        <v>9</v>
      </c>
      <c r="G7" s="35">
        <v>4</v>
      </c>
      <c r="H7" s="36">
        <v>4</v>
      </c>
      <c r="I7" s="36">
        <v>4</v>
      </c>
      <c r="J7" s="36">
        <v>1</v>
      </c>
      <c r="K7" s="36">
        <v>1</v>
      </c>
      <c r="L7" s="36">
        <v>4</v>
      </c>
      <c r="M7" s="36">
        <v>3</v>
      </c>
      <c r="N7" s="37">
        <v>3</v>
      </c>
      <c r="O7" s="37">
        <v>3</v>
      </c>
      <c r="P7" s="37">
        <v>15</v>
      </c>
      <c r="Q7" s="37">
        <v>21</v>
      </c>
      <c r="R7" s="38">
        <v>19</v>
      </c>
      <c r="S7" s="38">
        <v>17</v>
      </c>
    </row>
    <row r="8" spans="5:19" ht="12.95" customHeight="1" x14ac:dyDescent="0.15">
      <c r="E8" s="10">
        <v>3</v>
      </c>
      <c r="F8" s="11" t="s">
        <v>10</v>
      </c>
      <c r="G8" s="35">
        <v>5384</v>
      </c>
      <c r="H8" s="36">
        <v>4793</v>
      </c>
      <c r="I8" s="36">
        <v>5808</v>
      </c>
      <c r="J8" s="36">
        <v>4791</v>
      </c>
      <c r="K8" s="36">
        <v>5179</v>
      </c>
      <c r="L8" s="36">
        <v>4793</v>
      </c>
      <c r="M8" s="36">
        <v>5624</v>
      </c>
      <c r="N8" s="37">
        <v>4985</v>
      </c>
      <c r="O8" s="37">
        <v>5890</v>
      </c>
      <c r="P8" s="37">
        <v>6452</v>
      </c>
      <c r="Q8" s="37">
        <v>6889</v>
      </c>
      <c r="R8" s="38">
        <v>5510</v>
      </c>
      <c r="S8" s="38">
        <v>6499</v>
      </c>
    </row>
    <row r="9" spans="5:19" ht="12.95" customHeight="1" x14ac:dyDescent="0.15">
      <c r="E9" s="10">
        <v>4</v>
      </c>
      <c r="F9" s="11" t="s">
        <v>11</v>
      </c>
      <c r="G9" s="44">
        <v>41</v>
      </c>
      <c r="H9" s="41">
        <v>44</v>
      </c>
      <c r="I9" s="41">
        <v>53</v>
      </c>
      <c r="J9" s="41">
        <v>57</v>
      </c>
      <c r="K9" s="41">
        <v>39</v>
      </c>
      <c r="L9" s="41">
        <v>34</v>
      </c>
      <c r="M9" s="41">
        <v>40</v>
      </c>
      <c r="N9" s="42">
        <v>16</v>
      </c>
      <c r="O9" s="42">
        <v>14</v>
      </c>
      <c r="P9" s="42">
        <v>17</v>
      </c>
      <c r="Q9" s="42">
        <v>21</v>
      </c>
      <c r="R9" s="43">
        <v>20</v>
      </c>
      <c r="S9" s="43">
        <v>26</v>
      </c>
    </row>
    <row r="10" spans="5:19" ht="12.95" customHeight="1" x14ac:dyDescent="0.15">
      <c r="E10" s="10">
        <v>5</v>
      </c>
      <c r="F10" s="11" t="s">
        <v>12</v>
      </c>
      <c r="G10" s="44">
        <v>8849</v>
      </c>
      <c r="H10" s="41">
        <v>10491</v>
      </c>
      <c r="I10" s="41">
        <v>7475</v>
      </c>
      <c r="J10" s="41">
        <v>7795</v>
      </c>
      <c r="K10" s="41">
        <v>8319</v>
      </c>
      <c r="L10" s="41">
        <v>7529</v>
      </c>
      <c r="M10" s="41">
        <v>7906</v>
      </c>
      <c r="N10" s="42">
        <v>6768</v>
      </c>
      <c r="O10" s="42">
        <v>7945</v>
      </c>
      <c r="P10" s="42">
        <v>6162</v>
      </c>
      <c r="Q10" s="42">
        <v>8256</v>
      </c>
      <c r="R10" s="43">
        <v>9994</v>
      </c>
      <c r="S10" s="43">
        <v>7569</v>
      </c>
    </row>
    <row r="11" spans="5:19" ht="12.95" customHeight="1" x14ac:dyDescent="0.15">
      <c r="E11" s="10">
        <v>6</v>
      </c>
      <c r="F11" s="11" t="s">
        <v>78</v>
      </c>
      <c r="G11" s="35">
        <v>1376</v>
      </c>
      <c r="H11" s="36">
        <v>1556</v>
      </c>
      <c r="I11" s="36">
        <v>1507</v>
      </c>
      <c r="J11" s="36">
        <v>1286</v>
      </c>
      <c r="K11" s="36">
        <v>1507</v>
      </c>
      <c r="L11" s="36">
        <v>1876</v>
      </c>
      <c r="M11" s="36">
        <v>1955</v>
      </c>
      <c r="N11" s="37">
        <v>2070</v>
      </c>
      <c r="O11" s="37">
        <v>1615</v>
      </c>
      <c r="P11" s="37">
        <v>1275</v>
      </c>
      <c r="Q11" s="37">
        <v>1658</v>
      </c>
      <c r="R11" s="38">
        <v>1802</v>
      </c>
      <c r="S11" s="38">
        <v>1602</v>
      </c>
    </row>
    <row r="12" spans="5:19" ht="12.95" customHeight="1" x14ac:dyDescent="0.15">
      <c r="E12" s="10">
        <v>7</v>
      </c>
      <c r="F12" s="11" t="s">
        <v>13</v>
      </c>
      <c r="G12" s="35">
        <v>3304</v>
      </c>
      <c r="H12" s="36">
        <v>3488</v>
      </c>
      <c r="I12" s="36">
        <v>3202</v>
      </c>
      <c r="J12" s="36">
        <v>2631</v>
      </c>
      <c r="K12" s="36">
        <v>2779</v>
      </c>
      <c r="L12" s="36">
        <v>2789</v>
      </c>
      <c r="M12" s="36">
        <v>3317</v>
      </c>
      <c r="N12" s="37">
        <v>3012</v>
      </c>
      <c r="O12" s="37">
        <v>3637</v>
      </c>
      <c r="P12" s="37">
        <v>5255</v>
      </c>
      <c r="Q12" s="37">
        <v>4242</v>
      </c>
      <c r="R12" s="38">
        <v>3629</v>
      </c>
      <c r="S12" s="38">
        <v>4424</v>
      </c>
    </row>
    <row r="13" spans="5:19" ht="12.95" customHeight="1" x14ac:dyDescent="0.15">
      <c r="E13" s="10">
        <v>8</v>
      </c>
      <c r="F13" s="11" t="s">
        <v>14</v>
      </c>
      <c r="G13" s="35">
        <v>6372</v>
      </c>
      <c r="H13" s="36">
        <v>6714</v>
      </c>
      <c r="I13" s="36">
        <v>6574</v>
      </c>
      <c r="J13" s="36">
        <v>6218</v>
      </c>
      <c r="K13" s="36">
        <v>5787</v>
      </c>
      <c r="L13" s="36">
        <v>5875</v>
      </c>
      <c r="M13" s="36">
        <v>6436</v>
      </c>
      <c r="N13" s="37">
        <v>6430</v>
      </c>
      <c r="O13" s="37">
        <v>6824</v>
      </c>
      <c r="P13" s="37">
        <v>6833</v>
      </c>
      <c r="Q13" s="37">
        <v>6062</v>
      </c>
      <c r="R13" s="38">
        <v>6147</v>
      </c>
      <c r="S13" s="38">
        <v>5643</v>
      </c>
    </row>
    <row r="14" spans="5:19" ht="12.95" customHeight="1" x14ac:dyDescent="0.15">
      <c r="E14" s="10">
        <v>9</v>
      </c>
      <c r="F14" s="11" t="s">
        <v>15</v>
      </c>
      <c r="G14" s="35">
        <v>3180</v>
      </c>
      <c r="H14" s="36">
        <v>2969</v>
      </c>
      <c r="I14" s="36">
        <v>3019</v>
      </c>
      <c r="J14" s="36">
        <v>2871</v>
      </c>
      <c r="K14" s="36">
        <v>2546</v>
      </c>
      <c r="L14" s="36">
        <v>2381</v>
      </c>
      <c r="M14" s="36">
        <v>2495</v>
      </c>
      <c r="N14" s="37">
        <v>2180</v>
      </c>
      <c r="O14" s="37">
        <v>2522</v>
      </c>
      <c r="P14" s="37">
        <v>2662</v>
      </c>
      <c r="Q14" s="37">
        <v>2349</v>
      </c>
      <c r="R14" s="38">
        <v>2413</v>
      </c>
      <c r="S14" s="38">
        <v>2157</v>
      </c>
    </row>
    <row r="15" spans="5:19" ht="12.95" customHeight="1" x14ac:dyDescent="0.15">
      <c r="E15" s="10">
        <v>10</v>
      </c>
      <c r="F15" s="11" t="s">
        <v>16</v>
      </c>
      <c r="G15" s="35">
        <v>3582</v>
      </c>
      <c r="H15" s="36">
        <v>3514</v>
      </c>
      <c r="I15" s="36">
        <v>3648</v>
      </c>
      <c r="J15" s="36">
        <v>3365</v>
      </c>
      <c r="K15" s="36">
        <v>3198</v>
      </c>
      <c r="L15" s="36">
        <v>3132</v>
      </c>
      <c r="M15" s="36">
        <v>3292</v>
      </c>
      <c r="N15" s="37">
        <v>3154</v>
      </c>
      <c r="O15" s="37">
        <v>2985</v>
      </c>
      <c r="P15" s="37">
        <v>3192</v>
      </c>
      <c r="Q15" s="37">
        <v>4971</v>
      </c>
      <c r="R15" s="38">
        <v>4765</v>
      </c>
      <c r="S15" s="38">
        <v>4811</v>
      </c>
    </row>
    <row r="16" spans="5:19" ht="12.95" customHeight="1" x14ac:dyDescent="0.15">
      <c r="E16" s="10">
        <v>11</v>
      </c>
      <c r="F16" s="11" t="s">
        <v>17</v>
      </c>
      <c r="G16" s="35">
        <v>157</v>
      </c>
      <c r="H16" s="36">
        <v>122</v>
      </c>
      <c r="I16" s="36">
        <v>97</v>
      </c>
      <c r="J16" s="36">
        <v>193</v>
      </c>
      <c r="K16" s="36">
        <v>65</v>
      </c>
      <c r="L16" s="36">
        <v>63</v>
      </c>
      <c r="M16" s="36">
        <v>94</v>
      </c>
      <c r="N16" s="37">
        <v>90</v>
      </c>
      <c r="O16" s="37">
        <v>142</v>
      </c>
      <c r="P16" s="37">
        <v>157</v>
      </c>
      <c r="Q16" s="37">
        <v>116</v>
      </c>
      <c r="R16" s="38">
        <v>208</v>
      </c>
      <c r="S16" s="38">
        <v>64</v>
      </c>
    </row>
    <row r="17" spans="5:19" ht="12.95" customHeight="1" x14ac:dyDescent="0.15">
      <c r="E17" s="10">
        <v>12</v>
      </c>
      <c r="F17" s="11" t="s">
        <v>18</v>
      </c>
      <c r="G17" s="35">
        <v>1044</v>
      </c>
      <c r="H17" s="36">
        <v>1178</v>
      </c>
      <c r="I17" s="36">
        <v>678</v>
      </c>
      <c r="J17" s="36">
        <v>635</v>
      </c>
      <c r="K17" s="36">
        <v>619</v>
      </c>
      <c r="L17" s="36">
        <v>667</v>
      </c>
      <c r="M17" s="36">
        <v>781</v>
      </c>
      <c r="N17" s="37">
        <v>552</v>
      </c>
      <c r="O17" s="37">
        <v>490</v>
      </c>
      <c r="P17" s="37">
        <v>440</v>
      </c>
      <c r="Q17" s="37">
        <v>369</v>
      </c>
      <c r="R17" s="38">
        <v>393</v>
      </c>
      <c r="S17" s="38">
        <v>380</v>
      </c>
    </row>
    <row r="18" spans="5:19" ht="12.95" customHeight="1" x14ac:dyDescent="0.15">
      <c r="E18" s="10">
        <v>13</v>
      </c>
      <c r="F18" s="11" t="s">
        <v>19</v>
      </c>
      <c r="G18" s="35">
        <v>7869</v>
      </c>
      <c r="H18" s="36">
        <v>7625</v>
      </c>
      <c r="I18" s="36">
        <v>7762</v>
      </c>
      <c r="J18" s="36">
        <v>7570</v>
      </c>
      <c r="K18" s="36">
        <v>7630</v>
      </c>
      <c r="L18" s="36">
        <v>7311</v>
      </c>
      <c r="M18" s="36">
        <v>7265</v>
      </c>
      <c r="N18" s="37">
        <v>6946</v>
      </c>
      <c r="O18" s="37">
        <v>6698</v>
      </c>
      <c r="P18" s="37">
        <v>7020</v>
      </c>
      <c r="Q18" s="37">
        <v>6614</v>
      </c>
      <c r="R18" s="38">
        <v>6401</v>
      </c>
      <c r="S18" s="38">
        <v>6235</v>
      </c>
    </row>
    <row r="19" spans="5:19" ht="12.95" customHeight="1" x14ac:dyDescent="0.15">
      <c r="E19" s="10">
        <v>14</v>
      </c>
      <c r="F19" s="11" t="s">
        <v>20</v>
      </c>
      <c r="G19" s="35">
        <v>713</v>
      </c>
      <c r="H19" s="36">
        <v>1017</v>
      </c>
      <c r="I19" s="36">
        <v>994</v>
      </c>
      <c r="J19" s="36">
        <v>1263</v>
      </c>
      <c r="K19" s="36">
        <v>1172</v>
      </c>
      <c r="L19" s="36">
        <v>1221</v>
      </c>
      <c r="M19" s="36">
        <v>1619</v>
      </c>
      <c r="N19" s="37">
        <v>1501</v>
      </c>
      <c r="O19" s="37">
        <v>1389</v>
      </c>
      <c r="P19" s="37">
        <v>1463</v>
      </c>
      <c r="Q19" s="37">
        <v>900</v>
      </c>
      <c r="R19" s="38">
        <v>767</v>
      </c>
      <c r="S19" s="38">
        <v>769</v>
      </c>
    </row>
    <row r="20" spans="5:19" ht="12.95" customHeight="1" x14ac:dyDescent="0.15">
      <c r="E20" s="10">
        <v>15</v>
      </c>
      <c r="F20" s="11" t="s">
        <v>21</v>
      </c>
      <c r="G20" s="35">
        <v>2159</v>
      </c>
      <c r="H20" s="36">
        <v>2181</v>
      </c>
      <c r="I20" s="36">
        <v>2266</v>
      </c>
      <c r="J20" s="36">
        <v>2062</v>
      </c>
      <c r="K20" s="36">
        <v>1904</v>
      </c>
      <c r="L20" s="36">
        <v>1901</v>
      </c>
      <c r="M20" s="36">
        <v>1968</v>
      </c>
      <c r="N20" s="37">
        <v>1917</v>
      </c>
      <c r="O20" s="37">
        <v>1789</v>
      </c>
      <c r="P20" s="37">
        <v>1893</v>
      </c>
      <c r="Q20" s="37">
        <v>1674</v>
      </c>
      <c r="R20" s="38">
        <v>1654</v>
      </c>
      <c r="S20" s="38">
        <v>1688</v>
      </c>
    </row>
    <row r="21" spans="5:19" ht="12.95" customHeight="1" x14ac:dyDescent="0.15">
      <c r="E21" s="10">
        <v>16</v>
      </c>
      <c r="F21" s="11" t="s">
        <v>22</v>
      </c>
      <c r="G21" s="35">
        <v>2426</v>
      </c>
      <c r="H21" s="36">
        <v>2292</v>
      </c>
      <c r="I21" s="36">
        <v>2248</v>
      </c>
      <c r="J21" s="36">
        <v>2150</v>
      </c>
      <c r="K21" s="36">
        <v>1944</v>
      </c>
      <c r="L21" s="36">
        <v>2002</v>
      </c>
      <c r="M21" s="36">
        <v>2143</v>
      </c>
      <c r="N21" s="37">
        <v>1903</v>
      </c>
      <c r="O21" s="37">
        <v>1823</v>
      </c>
      <c r="P21" s="37">
        <v>1800</v>
      </c>
      <c r="Q21" s="37">
        <v>1254</v>
      </c>
      <c r="R21" s="38">
        <v>1564</v>
      </c>
      <c r="S21" s="38">
        <v>1518</v>
      </c>
    </row>
    <row r="22" spans="5:19" ht="12.95" customHeight="1" x14ac:dyDescent="0.15">
      <c r="E22" s="10">
        <v>17</v>
      </c>
      <c r="F22" s="11" t="s">
        <v>23</v>
      </c>
      <c r="G22" s="35">
        <v>3902</v>
      </c>
      <c r="H22" s="36">
        <v>3985</v>
      </c>
      <c r="I22" s="36">
        <v>4081</v>
      </c>
      <c r="J22" s="36">
        <v>4203</v>
      </c>
      <c r="K22" s="36">
        <v>4317</v>
      </c>
      <c r="L22" s="36">
        <v>4311</v>
      </c>
      <c r="M22" s="36">
        <v>4588</v>
      </c>
      <c r="N22" s="37">
        <v>4436</v>
      </c>
      <c r="O22" s="37">
        <v>4320</v>
      </c>
      <c r="P22" s="37">
        <v>4276</v>
      </c>
      <c r="Q22" s="37">
        <v>3706</v>
      </c>
      <c r="R22" s="38">
        <v>3877</v>
      </c>
      <c r="S22" s="38">
        <v>3741</v>
      </c>
    </row>
    <row r="23" spans="5:19" ht="12.95" customHeight="1" x14ac:dyDescent="0.15">
      <c r="E23" s="12">
        <v>18</v>
      </c>
      <c r="F23" s="13" t="s">
        <v>24</v>
      </c>
      <c r="G23" s="44">
        <v>6061</v>
      </c>
      <c r="H23" s="41">
        <v>5656</v>
      </c>
      <c r="I23" s="41">
        <v>5209</v>
      </c>
      <c r="J23" s="41">
        <v>4646</v>
      </c>
      <c r="K23" s="41">
        <v>4410</v>
      </c>
      <c r="L23" s="41">
        <v>4376</v>
      </c>
      <c r="M23" s="41">
        <v>4510</v>
      </c>
      <c r="N23" s="42">
        <v>3690</v>
      </c>
      <c r="O23" s="42">
        <v>3813</v>
      </c>
      <c r="P23" s="42">
        <v>3933</v>
      </c>
      <c r="Q23" s="42">
        <v>4205</v>
      </c>
      <c r="R23" s="43">
        <v>3903</v>
      </c>
      <c r="S23" s="43">
        <v>3963</v>
      </c>
    </row>
    <row r="24" spans="5:19" ht="12.95" customHeight="1" x14ac:dyDescent="0.15">
      <c r="E24" s="12">
        <v>19</v>
      </c>
      <c r="F24" s="14" t="s">
        <v>25</v>
      </c>
      <c r="G24" s="47">
        <v>58762</v>
      </c>
      <c r="H24" s="48">
        <v>59952</v>
      </c>
      <c r="I24" s="48">
        <v>56603</v>
      </c>
      <c r="J24" s="48">
        <v>53745</v>
      </c>
      <c r="K24" s="48">
        <v>53522</v>
      </c>
      <c r="L24" s="48">
        <v>52431</v>
      </c>
      <c r="M24" s="48">
        <v>56272</v>
      </c>
      <c r="N24" s="49">
        <v>51756</v>
      </c>
      <c r="O24" s="49">
        <v>53857</v>
      </c>
      <c r="P24" s="49">
        <v>55017</v>
      </c>
      <c r="Q24" s="49">
        <v>55660</v>
      </c>
      <c r="R24" s="47">
        <v>55464</v>
      </c>
      <c r="S24" s="47">
        <v>53348</v>
      </c>
    </row>
    <row r="25" spans="5:19" ht="15" customHeight="1" x14ac:dyDescent="0.15">
      <c r="E25" s="1" t="s">
        <v>2</v>
      </c>
      <c r="F25" s="15"/>
      <c r="G25" s="6"/>
      <c r="M25" s="6"/>
      <c r="N25" s="6"/>
      <c r="O25" s="6"/>
      <c r="P25" s="6"/>
      <c r="Q25" s="6"/>
      <c r="R25" s="6"/>
      <c r="S25" s="6" t="s">
        <v>79</v>
      </c>
    </row>
    <row r="26" spans="5:19" ht="15" customHeight="1" x14ac:dyDescent="0.15">
      <c r="E26" s="7"/>
      <c r="F26" s="8"/>
      <c r="G26" s="9" t="s">
        <v>101</v>
      </c>
      <c r="H26" s="9" t="s">
        <v>102</v>
      </c>
      <c r="I26" s="9" t="s">
        <v>103</v>
      </c>
      <c r="J26" s="9" t="s">
        <v>104</v>
      </c>
      <c r="K26" s="9" t="s">
        <v>105</v>
      </c>
      <c r="L26" s="9" t="s">
        <v>106</v>
      </c>
      <c r="M26" s="9" t="s">
        <v>107</v>
      </c>
      <c r="N26" s="9" t="s">
        <v>108</v>
      </c>
      <c r="O26" s="9" t="s">
        <v>109</v>
      </c>
      <c r="P26" s="9" t="s">
        <v>110</v>
      </c>
      <c r="Q26" s="9" t="s">
        <v>111</v>
      </c>
      <c r="R26" s="9" t="s">
        <v>112</v>
      </c>
      <c r="S26" s="9" t="s">
        <v>113</v>
      </c>
    </row>
    <row r="27" spans="5:19" ht="12.95" customHeight="1" x14ac:dyDescent="0.15">
      <c r="E27" s="16">
        <v>1</v>
      </c>
      <c r="F27" s="23" t="s">
        <v>8</v>
      </c>
      <c r="G27" s="31">
        <v>1056</v>
      </c>
      <c r="H27" s="32">
        <v>1138</v>
      </c>
      <c r="I27" s="32">
        <v>918</v>
      </c>
      <c r="J27" s="32">
        <v>961</v>
      </c>
      <c r="K27" s="32">
        <v>1323</v>
      </c>
      <c r="L27" s="32">
        <v>1561</v>
      </c>
      <c r="M27" s="32">
        <v>1669</v>
      </c>
      <c r="N27" s="33">
        <v>1477</v>
      </c>
      <c r="O27" s="33">
        <v>1283</v>
      </c>
      <c r="P27" s="33">
        <v>1535</v>
      </c>
      <c r="Q27" s="33">
        <v>1680</v>
      </c>
      <c r="R27" s="34">
        <v>1793</v>
      </c>
      <c r="S27" s="34">
        <v>1594</v>
      </c>
    </row>
    <row r="28" spans="5:19" ht="12.95" customHeight="1" x14ac:dyDescent="0.15">
      <c r="E28" s="10">
        <v>2</v>
      </c>
      <c r="F28" s="20" t="s">
        <v>9</v>
      </c>
      <c r="G28" s="35">
        <v>3</v>
      </c>
      <c r="H28" s="36">
        <v>2</v>
      </c>
      <c r="I28" s="36">
        <v>3</v>
      </c>
      <c r="J28" s="36">
        <v>1</v>
      </c>
      <c r="K28" s="36">
        <v>1</v>
      </c>
      <c r="L28" s="36">
        <v>3</v>
      </c>
      <c r="M28" s="36">
        <v>3</v>
      </c>
      <c r="N28" s="37">
        <v>2</v>
      </c>
      <c r="O28" s="37">
        <v>2</v>
      </c>
      <c r="P28" s="37">
        <v>8</v>
      </c>
      <c r="Q28" s="37">
        <v>11</v>
      </c>
      <c r="R28" s="38">
        <v>10</v>
      </c>
      <c r="S28" s="38">
        <v>10</v>
      </c>
    </row>
    <row r="29" spans="5:19" ht="12.95" customHeight="1" x14ac:dyDescent="0.15">
      <c r="E29" s="10">
        <v>3</v>
      </c>
      <c r="F29" s="20" t="s">
        <v>10</v>
      </c>
      <c r="G29" s="35">
        <v>3324</v>
      </c>
      <c r="H29" s="36">
        <v>3073</v>
      </c>
      <c r="I29" s="36">
        <v>3687</v>
      </c>
      <c r="J29" s="36">
        <v>3069</v>
      </c>
      <c r="K29" s="36">
        <v>3445</v>
      </c>
      <c r="L29" s="36">
        <v>2983</v>
      </c>
      <c r="M29" s="36">
        <v>3711</v>
      </c>
      <c r="N29" s="37">
        <v>3237</v>
      </c>
      <c r="O29" s="37">
        <v>3766</v>
      </c>
      <c r="P29" s="37">
        <v>4179</v>
      </c>
      <c r="Q29" s="37">
        <v>4678</v>
      </c>
      <c r="R29" s="38">
        <v>3800</v>
      </c>
      <c r="S29" s="38">
        <v>4456</v>
      </c>
    </row>
    <row r="30" spans="5:19" ht="12.95" customHeight="1" x14ac:dyDescent="0.15">
      <c r="E30" s="10">
        <v>4</v>
      </c>
      <c r="F30" s="20" t="s">
        <v>11</v>
      </c>
      <c r="G30" s="44">
        <v>18</v>
      </c>
      <c r="H30" s="41">
        <v>19</v>
      </c>
      <c r="I30" s="41">
        <v>18</v>
      </c>
      <c r="J30" s="41">
        <v>11</v>
      </c>
      <c r="K30" s="41">
        <v>11</v>
      </c>
      <c r="L30" s="41">
        <v>10</v>
      </c>
      <c r="M30" s="41">
        <v>11</v>
      </c>
      <c r="N30" s="42">
        <v>5</v>
      </c>
      <c r="O30" s="42">
        <v>5</v>
      </c>
      <c r="P30" s="42">
        <v>5</v>
      </c>
      <c r="Q30" s="42">
        <v>5</v>
      </c>
      <c r="R30" s="43">
        <v>5</v>
      </c>
      <c r="S30" s="43">
        <v>5</v>
      </c>
    </row>
    <row r="31" spans="5:19" ht="12.95" customHeight="1" x14ac:dyDescent="0.15">
      <c r="E31" s="10">
        <v>5</v>
      </c>
      <c r="F31" s="20" t="s">
        <v>12</v>
      </c>
      <c r="G31" s="44">
        <v>7931</v>
      </c>
      <c r="H31" s="41">
        <v>9473</v>
      </c>
      <c r="I31" s="41">
        <v>6680</v>
      </c>
      <c r="J31" s="41">
        <v>6966</v>
      </c>
      <c r="K31" s="41">
        <v>7356</v>
      </c>
      <c r="L31" s="41">
        <v>6638</v>
      </c>
      <c r="M31" s="41">
        <v>6669</v>
      </c>
      <c r="N31" s="42">
        <v>6075</v>
      </c>
      <c r="O31" s="42">
        <v>7080</v>
      </c>
      <c r="P31" s="42">
        <v>4193</v>
      </c>
      <c r="Q31" s="42">
        <v>7078</v>
      </c>
      <c r="R31" s="43">
        <v>8698</v>
      </c>
      <c r="S31" s="43">
        <v>6667</v>
      </c>
    </row>
    <row r="32" spans="5:19" ht="12.95" customHeight="1" x14ac:dyDescent="0.15">
      <c r="E32" s="10">
        <v>6</v>
      </c>
      <c r="F32" s="20" t="s">
        <v>78</v>
      </c>
      <c r="G32" s="35">
        <v>556</v>
      </c>
      <c r="H32" s="36">
        <v>596</v>
      </c>
      <c r="I32" s="36">
        <v>574</v>
      </c>
      <c r="J32" s="36">
        <v>573</v>
      </c>
      <c r="K32" s="36">
        <v>618</v>
      </c>
      <c r="L32" s="36">
        <v>575</v>
      </c>
      <c r="M32" s="36">
        <v>547</v>
      </c>
      <c r="N32" s="37">
        <v>534</v>
      </c>
      <c r="O32" s="37">
        <v>523</v>
      </c>
      <c r="P32" s="37">
        <v>526</v>
      </c>
      <c r="Q32" s="37">
        <v>569</v>
      </c>
      <c r="R32" s="38">
        <v>611</v>
      </c>
      <c r="S32" s="38">
        <v>527</v>
      </c>
    </row>
    <row r="33" spans="5:19" ht="12.95" customHeight="1" x14ac:dyDescent="0.15">
      <c r="E33" s="10">
        <v>7</v>
      </c>
      <c r="F33" s="20" t="s">
        <v>13</v>
      </c>
      <c r="G33" s="51">
        <v>2845</v>
      </c>
      <c r="H33" s="52">
        <v>2995</v>
      </c>
      <c r="I33" s="52">
        <v>2722</v>
      </c>
      <c r="J33" s="52">
        <v>2246</v>
      </c>
      <c r="K33" s="52">
        <v>2365</v>
      </c>
      <c r="L33" s="52">
        <v>2404</v>
      </c>
      <c r="M33" s="52">
        <v>2879</v>
      </c>
      <c r="N33" s="53">
        <v>2633</v>
      </c>
      <c r="O33" s="53">
        <v>3143</v>
      </c>
      <c r="P33" s="53">
        <v>4484</v>
      </c>
      <c r="Q33" s="53">
        <v>3620</v>
      </c>
      <c r="R33" s="54">
        <v>3110</v>
      </c>
      <c r="S33" s="54">
        <v>3778</v>
      </c>
    </row>
    <row r="34" spans="5:19" ht="12.95" customHeight="1" x14ac:dyDescent="0.15">
      <c r="E34" s="10">
        <v>8</v>
      </c>
      <c r="F34" s="20" t="s">
        <v>14</v>
      </c>
      <c r="G34" s="35">
        <v>5298</v>
      </c>
      <c r="H34" s="36">
        <v>5570</v>
      </c>
      <c r="I34" s="36">
        <v>5439</v>
      </c>
      <c r="J34" s="36">
        <v>5111</v>
      </c>
      <c r="K34" s="36">
        <v>4798</v>
      </c>
      <c r="L34" s="36">
        <v>4890</v>
      </c>
      <c r="M34" s="36">
        <v>5384</v>
      </c>
      <c r="N34" s="37">
        <v>5363</v>
      </c>
      <c r="O34" s="37">
        <v>5585</v>
      </c>
      <c r="P34" s="37">
        <v>5506</v>
      </c>
      <c r="Q34" s="37">
        <v>4866</v>
      </c>
      <c r="R34" s="38">
        <v>4951</v>
      </c>
      <c r="S34" s="38">
        <v>4538</v>
      </c>
    </row>
    <row r="35" spans="5:19" ht="12.95" customHeight="1" x14ac:dyDescent="0.15">
      <c r="E35" s="10">
        <v>9</v>
      </c>
      <c r="F35" s="20" t="s">
        <v>15</v>
      </c>
      <c r="G35" s="35">
        <v>2152</v>
      </c>
      <c r="H35" s="36">
        <v>2066</v>
      </c>
      <c r="I35" s="36">
        <v>2023</v>
      </c>
      <c r="J35" s="36">
        <v>1837</v>
      </c>
      <c r="K35" s="36">
        <v>1643</v>
      </c>
      <c r="L35" s="36">
        <v>1553</v>
      </c>
      <c r="M35" s="36">
        <v>1651</v>
      </c>
      <c r="N35" s="37">
        <v>1415</v>
      </c>
      <c r="O35" s="37">
        <v>1627</v>
      </c>
      <c r="P35" s="37">
        <v>1689</v>
      </c>
      <c r="Q35" s="37">
        <v>1494</v>
      </c>
      <c r="R35" s="38">
        <v>1549</v>
      </c>
      <c r="S35" s="38">
        <v>1400</v>
      </c>
    </row>
    <row r="36" spans="5:19" ht="12.95" customHeight="1" x14ac:dyDescent="0.15">
      <c r="E36" s="10">
        <v>10</v>
      </c>
      <c r="F36" s="20" t="s">
        <v>16</v>
      </c>
      <c r="G36" s="35">
        <v>2951</v>
      </c>
      <c r="H36" s="36">
        <v>2880</v>
      </c>
      <c r="I36" s="36">
        <v>2913</v>
      </c>
      <c r="J36" s="36">
        <v>2685</v>
      </c>
      <c r="K36" s="36">
        <v>2542</v>
      </c>
      <c r="L36" s="36">
        <v>2495</v>
      </c>
      <c r="M36" s="36">
        <v>2617</v>
      </c>
      <c r="N36" s="37">
        <v>2516</v>
      </c>
      <c r="O36" s="37">
        <v>2373</v>
      </c>
      <c r="P36" s="37">
        <v>2489</v>
      </c>
      <c r="Q36" s="37">
        <v>3956</v>
      </c>
      <c r="R36" s="38">
        <v>3835</v>
      </c>
      <c r="S36" s="38">
        <v>3868</v>
      </c>
    </row>
    <row r="37" spans="5:19" ht="12.95" customHeight="1" x14ac:dyDescent="0.15">
      <c r="E37" s="10">
        <v>11</v>
      </c>
      <c r="F37" s="20" t="s">
        <v>17</v>
      </c>
      <c r="G37" s="35">
        <v>115</v>
      </c>
      <c r="H37" s="36">
        <v>89</v>
      </c>
      <c r="I37" s="36">
        <v>71</v>
      </c>
      <c r="J37" s="36">
        <v>140</v>
      </c>
      <c r="K37" s="36">
        <v>47</v>
      </c>
      <c r="L37" s="36">
        <v>46</v>
      </c>
      <c r="M37" s="36">
        <v>70</v>
      </c>
      <c r="N37" s="37">
        <v>66</v>
      </c>
      <c r="O37" s="37">
        <v>102</v>
      </c>
      <c r="P37" s="37">
        <v>111</v>
      </c>
      <c r="Q37" s="37">
        <v>83</v>
      </c>
      <c r="R37" s="38">
        <v>148</v>
      </c>
      <c r="S37" s="38">
        <v>46</v>
      </c>
    </row>
    <row r="38" spans="5:19" ht="12.95" customHeight="1" x14ac:dyDescent="0.15">
      <c r="E38" s="10">
        <v>12</v>
      </c>
      <c r="F38" s="20" t="s">
        <v>18</v>
      </c>
      <c r="G38" s="35">
        <v>953</v>
      </c>
      <c r="H38" s="36">
        <v>1071</v>
      </c>
      <c r="I38" s="36">
        <v>601</v>
      </c>
      <c r="J38" s="36">
        <v>580</v>
      </c>
      <c r="K38" s="36">
        <v>561</v>
      </c>
      <c r="L38" s="36">
        <v>604</v>
      </c>
      <c r="M38" s="36">
        <v>700</v>
      </c>
      <c r="N38" s="37">
        <v>494</v>
      </c>
      <c r="O38" s="37">
        <v>436</v>
      </c>
      <c r="P38" s="37">
        <v>391</v>
      </c>
      <c r="Q38" s="37">
        <v>324</v>
      </c>
      <c r="R38" s="38">
        <v>344</v>
      </c>
      <c r="S38" s="38">
        <v>334</v>
      </c>
    </row>
    <row r="39" spans="5:19" ht="12.95" customHeight="1" x14ac:dyDescent="0.15">
      <c r="E39" s="10">
        <v>13</v>
      </c>
      <c r="F39" s="20" t="s">
        <v>19</v>
      </c>
      <c r="G39" s="35">
        <v>4319</v>
      </c>
      <c r="H39" s="36">
        <v>4190</v>
      </c>
      <c r="I39" s="36">
        <v>4251</v>
      </c>
      <c r="J39" s="36">
        <v>4321</v>
      </c>
      <c r="K39" s="36">
        <v>4436</v>
      </c>
      <c r="L39" s="36">
        <v>4290</v>
      </c>
      <c r="M39" s="36">
        <v>4327</v>
      </c>
      <c r="N39" s="37">
        <v>4122</v>
      </c>
      <c r="O39" s="37">
        <v>3921</v>
      </c>
      <c r="P39" s="37">
        <v>4097</v>
      </c>
      <c r="Q39" s="37">
        <v>3900</v>
      </c>
      <c r="R39" s="38">
        <v>3775</v>
      </c>
      <c r="S39" s="38">
        <v>3660</v>
      </c>
    </row>
    <row r="40" spans="5:19" ht="12.95" customHeight="1" x14ac:dyDescent="0.15">
      <c r="E40" s="10">
        <v>14</v>
      </c>
      <c r="F40" s="20" t="s">
        <v>20</v>
      </c>
      <c r="G40" s="35">
        <v>530</v>
      </c>
      <c r="H40" s="36">
        <v>755</v>
      </c>
      <c r="I40" s="36">
        <v>738</v>
      </c>
      <c r="J40" s="36">
        <v>931</v>
      </c>
      <c r="K40" s="36">
        <v>875</v>
      </c>
      <c r="L40" s="36">
        <v>940</v>
      </c>
      <c r="M40" s="36">
        <v>1250</v>
      </c>
      <c r="N40" s="37">
        <v>1165</v>
      </c>
      <c r="O40" s="37">
        <v>1060</v>
      </c>
      <c r="P40" s="37">
        <v>1110</v>
      </c>
      <c r="Q40" s="37">
        <v>690</v>
      </c>
      <c r="R40" s="38">
        <v>588</v>
      </c>
      <c r="S40" s="38">
        <v>590</v>
      </c>
    </row>
    <row r="41" spans="5:19" ht="12.95" customHeight="1" x14ac:dyDescent="0.15">
      <c r="E41" s="10">
        <v>15</v>
      </c>
      <c r="F41" s="20" t="s">
        <v>21</v>
      </c>
      <c r="G41" s="35">
        <v>1464</v>
      </c>
      <c r="H41" s="36">
        <v>1492</v>
      </c>
      <c r="I41" s="36">
        <v>1518</v>
      </c>
      <c r="J41" s="36">
        <v>1389</v>
      </c>
      <c r="K41" s="36">
        <v>1284</v>
      </c>
      <c r="L41" s="36">
        <v>1264</v>
      </c>
      <c r="M41" s="36">
        <v>1309</v>
      </c>
      <c r="N41" s="37">
        <v>1301</v>
      </c>
      <c r="O41" s="37">
        <v>1199</v>
      </c>
      <c r="P41" s="37">
        <v>1262</v>
      </c>
      <c r="Q41" s="37">
        <v>1127</v>
      </c>
      <c r="R41" s="38">
        <v>1109</v>
      </c>
      <c r="S41" s="38">
        <v>1126</v>
      </c>
    </row>
    <row r="42" spans="5:19" ht="12.95" customHeight="1" x14ac:dyDescent="0.15">
      <c r="E42" s="10">
        <v>16</v>
      </c>
      <c r="F42" s="20" t="s">
        <v>22</v>
      </c>
      <c r="G42" s="35">
        <v>1896</v>
      </c>
      <c r="H42" s="36">
        <v>1786</v>
      </c>
      <c r="I42" s="36">
        <v>1750</v>
      </c>
      <c r="J42" s="36">
        <v>1676</v>
      </c>
      <c r="K42" s="36">
        <v>1509</v>
      </c>
      <c r="L42" s="36">
        <v>1556</v>
      </c>
      <c r="M42" s="36">
        <v>1661</v>
      </c>
      <c r="N42" s="37">
        <v>1465</v>
      </c>
      <c r="O42" s="37">
        <v>1394</v>
      </c>
      <c r="P42" s="37">
        <v>1377</v>
      </c>
      <c r="Q42" s="37">
        <v>964</v>
      </c>
      <c r="R42" s="38">
        <v>1198</v>
      </c>
      <c r="S42" s="38">
        <v>1163</v>
      </c>
    </row>
    <row r="43" spans="5:19" ht="12.95" customHeight="1" x14ac:dyDescent="0.15">
      <c r="E43" s="10">
        <v>17</v>
      </c>
      <c r="F43" s="20" t="s">
        <v>23</v>
      </c>
      <c r="G43" s="35">
        <v>3342</v>
      </c>
      <c r="H43" s="36">
        <v>3423</v>
      </c>
      <c r="I43" s="36">
        <v>3513</v>
      </c>
      <c r="J43" s="36">
        <v>3670</v>
      </c>
      <c r="K43" s="36">
        <v>3783</v>
      </c>
      <c r="L43" s="36">
        <v>3792</v>
      </c>
      <c r="M43" s="36">
        <v>4062</v>
      </c>
      <c r="N43" s="37">
        <v>3881</v>
      </c>
      <c r="O43" s="37">
        <v>3757</v>
      </c>
      <c r="P43" s="37">
        <v>3711</v>
      </c>
      <c r="Q43" s="37">
        <v>3228</v>
      </c>
      <c r="R43" s="38">
        <v>3372</v>
      </c>
      <c r="S43" s="38">
        <v>3263</v>
      </c>
    </row>
    <row r="44" spans="5:19" ht="12.95" customHeight="1" x14ac:dyDescent="0.15">
      <c r="E44" s="12">
        <v>18</v>
      </c>
      <c r="F44" s="13" t="s">
        <v>24</v>
      </c>
      <c r="G44" s="55">
        <v>4251</v>
      </c>
      <c r="H44" s="56">
        <v>4003</v>
      </c>
      <c r="I44" s="56">
        <v>3629</v>
      </c>
      <c r="J44" s="56">
        <v>3223</v>
      </c>
      <c r="K44" s="56">
        <v>3101</v>
      </c>
      <c r="L44" s="56">
        <v>3105</v>
      </c>
      <c r="M44" s="56">
        <v>3252</v>
      </c>
      <c r="N44" s="57">
        <v>2718</v>
      </c>
      <c r="O44" s="57">
        <v>2779</v>
      </c>
      <c r="P44" s="57">
        <v>2787</v>
      </c>
      <c r="Q44" s="57">
        <v>2995</v>
      </c>
      <c r="R44" s="58">
        <v>2824</v>
      </c>
      <c r="S44" s="58">
        <v>2876</v>
      </c>
    </row>
    <row r="45" spans="5:19" ht="12.95" customHeight="1" x14ac:dyDescent="0.15">
      <c r="E45" s="12">
        <v>19</v>
      </c>
      <c r="F45" s="21" t="s">
        <v>26</v>
      </c>
      <c r="G45" s="47">
        <v>43006</v>
      </c>
      <c r="H45" s="48">
        <v>44621</v>
      </c>
      <c r="I45" s="48">
        <v>41048</v>
      </c>
      <c r="J45" s="48">
        <v>39391</v>
      </c>
      <c r="K45" s="48">
        <v>39696</v>
      </c>
      <c r="L45" s="48">
        <v>38710</v>
      </c>
      <c r="M45" s="48">
        <v>41772</v>
      </c>
      <c r="N45" s="49">
        <v>38468</v>
      </c>
      <c r="O45" s="49">
        <v>40035</v>
      </c>
      <c r="P45" s="49">
        <v>39461</v>
      </c>
      <c r="Q45" s="49">
        <v>41269</v>
      </c>
      <c r="R45" s="47">
        <v>41720</v>
      </c>
      <c r="S45" s="47">
        <v>39901</v>
      </c>
    </row>
    <row r="46" spans="5:19" ht="15" customHeight="1" x14ac:dyDescent="0.15">
      <c r="E46" s="2" t="s">
        <v>71</v>
      </c>
    </row>
    <row r="47" spans="5:19" ht="5.0999999999999996" customHeight="1" x14ac:dyDescent="0.15">
      <c r="H47" s="17"/>
    </row>
    <row r="48" spans="5:19" ht="15" customHeight="1" x14ac:dyDescent="0.15">
      <c r="E48" s="4" t="s">
        <v>5</v>
      </c>
      <c r="J48" s="18"/>
      <c r="K48" s="6"/>
      <c r="L48" s="6"/>
      <c r="M48" s="6"/>
      <c r="N48" s="6"/>
      <c r="O48" s="6"/>
      <c r="P48" s="6"/>
      <c r="Q48" s="6"/>
      <c r="S48" s="1" t="s">
        <v>114</v>
      </c>
    </row>
    <row r="49" spans="5:19" ht="15" customHeight="1" x14ac:dyDescent="0.15">
      <c r="E49" s="7"/>
      <c r="F49" s="8"/>
      <c r="G49" s="9" t="s">
        <v>101</v>
      </c>
      <c r="H49" s="9" t="s">
        <v>102</v>
      </c>
      <c r="I49" s="9" t="s">
        <v>103</v>
      </c>
      <c r="J49" s="9" t="s">
        <v>104</v>
      </c>
      <c r="K49" s="9" t="s">
        <v>105</v>
      </c>
      <c r="L49" s="9" t="s">
        <v>106</v>
      </c>
      <c r="M49" s="9" t="s">
        <v>107</v>
      </c>
      <c r="N49" s="9" t="s">
        <v>108</v>
      </c>
      <c r="O49" s="9" t="s">
        <v>109</v>
      </c>
      <c r="P49" s="9" t="s">
        <v>110</v>
      </c>
      <c r="Q49" s="9" t="s">
        <v>111</v>
      </c>
      <c r="R49" s="9" t="s">
        <v>112</v>
      </c>
      <c r="S49" s="9" t="s">
        <v>113</v>
      </c>
    </row>
    <row r="50" spans="5:19" ht="12.95" customHeight="1" x14ac:dyDescent="0.15">
      <c r="E50" s="16">
        <v>1</v>
      </c>
      <c r="F50" s="23" t="s">
        <v>8</v>
      </c>
      <c r="G50" s="61" t="s">
        <v>116</v>
      </c>
      <c r="H50" s="62">
        <v>-0.6</v>
      </c>
      <c r="I50" s="62">
        <v>-14.8</v>
      </c>
      <c r="J50" s="62">
        <v>1.4</v>
      </c>
      <c r="K50" s="62">
        <v>5</v>
      </c>
      <c r="L50" s="62">
        <v>2.8</v>
      </c>
      <c r="M50" s="62">
        <v>3.2</v>
      </c>
      <c r="N50" s="62">
        <v>-5.9</v>
      </c>
      <c r="O50" s="62">
        <v>-6.9</v>
      </c>
      <c r="P50" s="62">
        <v>10.9</v>
      </c>
      <c r="Q50" s="62">
        <v>8.4</v>
      </c>
      <c r="R50" s="62">
        <v>2</v>
      </c>
      <c r="S50" s="62">
        <v>-6.8</v>
      </c>
    </row>
    <row r="51" spans="5:19" ht="12.95" customHeight="1" x14ac:dyDescent="0.15">
      <c r="E51" s="10">
        <v>2</v>
      </c>
      <c r="F51" s="20" t="s">
        <v>9</v>
      </c>
      <c r="G51" s="63" t="s">
        <v>116</v>
      </c>
      <c r="H51" s="64">
        <v>0</v>
      </c>
      <c r="I51" s="64">
        <v>0</v>
      </c>
      <c r="J51" s="64">
        <v>-75</v>
      </c>
      <c r="K51" s="64">
        <v>0</v>
      </c>
      <c r="L51" s="64">
        <v>300</v>
      </c>
      <c r="M51" s="64">
        <v>-25</v>
      </c>
      <c r="N51" s="64">
        <v>0</v>
      </c>
      <c r="O51" s="64">
        <v>0</v>
      </c>
      <c r="P51" s="64">
        <v>400</v>
      </c>
      <c r="Q51" s="64">
        <v>40</v>
      </c>
      <c r="R51" s="64">
        <v>-9.5</v>
      </c>
      <c r="S51" s="64">
        <v>-10.5</v>
      </c>
    </row>
    <row r="52" spans="5:19" ht="12.95" customHeight="1" x14ac:dyDescent="0.15">
      <c r="E52" s="10">
        <v>3</v>
      </c>
      <c r="F52" s="20" t="s">
        <v>10</v>
      </c>
      <c r="G52" s="63" t="s">
        <v>116</v>
      </c>
      <c r="H52" s="64">
        <v>-11</v>
      </c>
      <c r="I52" s="64">
        <v>21.2</v>
      </c>
      <c r="J52" s="64">
        <v>-17.5</v>
      </c>
      <c r="K52" s="64">
        <v>8.1</v>
      </c>
      <c r="L52" s="64">
        <v>-7.5</v>
      </c>
      <c r="M52" s="64">
        <v>17.3</v>
      </c>
      <c r="N52" s="64">
        <v>-11.4</v>
      </c>
      <c r="O52" s="64">
        <v>18.2</v>
      </c>
      <c r="P52" s="64">
        <v>9.5</v>
      </c>
      <c r="Q52" s="64">
        <v>6.8</v>
      </c>
      <c r="R52" s="64">
        <v>-20</v>
      </c>
      <c r="S52" s="64">
        <v>17.899999999999999</v>
      </c>
    </row>
    <row r="53" spans="5:19" ht="12.95" customHeight="1" x14ac:dyDescent="0.15">
      <c r="E53" s="10">
        <v>4</v>
      </c>
      <c r="F53" s="20" t="s">
        <v>11</v>
      </c>
      <c r="G53" s="65" t="s">
        <v>116</v>
      </c>
      <c r="H53" s="66">
        <v>7.3</v>
      </c>
      <c r="I53" s="66">
        <v>20.5</v>
      </c>
      <c r="J53" s="66">
        <v>7.5</v>
      </c>
      <c r="K53" s="66">
        <v>-31.6</v>
      </c>
      <c r="L53" s="66">
        <v>-12.8</v>
      </c>
      <c r="M53" s="66">
        <v>17.600000000000001</v>
      </c>
      <c r="N53" s="66">
        <v>-60</v>
      </c>
      <c r="O53" s="66">
        <v>-12.5</v>
      </c>
      <c r="P53" s="66">
        <v>21.4</v>
      </c>
      <c r="Q53" s="66">
        <v>23.5</v>
      </c>
      <c r="R53" s="66">
        <v>-4.8</v>
      </c>
      <c r="S53" s="66">
        <v>30</v>
      </c>
    </row>
    <row r="54" spans="5:19" ht="12.95" customHeight="1" x14ac:dyDescent="0.15">
      <c r="E54" s="10">
        <v>5</v>
      </c>
      <c r="F54" s="20" t="s">
        <v>12</v>
      </c>
      <c r="G54" s="65" t="s">
        <v>116</v>
      </c>
      <c r="H54" s="66">
        <v>18.600000000000001</v>
      </c>
      <c r="I54" s="66">
        <v>-28.7</v>
      </c>
      <c r="J54" s="66">
        <v>4.3</v>
      </c>
      <c r="K54" s="66">
        <v>6.7</v>
      </c>
      <c r="L54" s="66">
        <v>-9.5</v>
      </c>
      <c r="M54" s="66">
        <v>5</v>
      </c>
      <c r="N54" s="66">
        <v>-14.4</v>
      </c>
      <c r="O54" s="66">
        <v>17.399999999999999</v>
      </c>
      <c r="P54" s="66">
        <v>-22.4</v>
      </c>
      <c r="Q54" s="66">
        <v>34</v>
      </c>
      <c r="R54" s="66">
        <v>21.1</v>
      </c>
      <c r="S54" s="66">
        <v>-24.3</v>
      </c>
    </row>
    <row r="55" spans="5:19" ht="12.95" customHeight="1" x14ac:dyDescent="0.15">
      <c r="E55" s="10">
        <v>6</v>
      </c>
      <c r="F55" s="20" t="s">
        <v>78</v>
      </c>
      <c r="G55" s="63" t="s">
        <v>116</v>
      </c>
      <c r="H55" s="64">
        <v>13.1</v>
      </c>
      <c r="I55" s="64">
        <v>-3.1</v>
      </c>
      <c r="J55" s="64">
        <v>-14.7</v>
      </c>
      <c r="K55" s="64">
        <v>17.2</v>
      </c>
      <c r="L55" s="64">
        <v>24.5</v>
      </c>
      <c r="M55" s="64">
        <v>4.2</v>
      </c>
      <c r="N55" s="64">
        <v>5.9</v>
      </c>
      <c r="O55" s="64">
        <v>-22</v>
      </c>
      <c r="P55" s="64">
        <v>-21.1</v>
      </c>
      <c r="Q55" s="64">
        <v>30</v>
      </c>
      <c r="R55" s="64">
        <v>8.6999999999999993</v>
      </c>
      <c r="S55" s="64">
        <v>-11.1</v>
      </c>
    </row>
    <row r="56" spans="5:19" ht="12.95" customHeight="1" x14ac:dyDescent="0.15">
      <c r="E56" s="10">
        <v>7</v>
      </c>
      <c r="F56" s="20" t="s">
        <v>13</v>
      </c>
      <c r="G56" s="63" t="s">
        <v>116</v>
      </c>
      <c r="H56" s="64">
        <v>5.6</v>
      </c>
      <c r="I56" s="64">
        <v>-8.1999999999999993</v>
      </c>
      <c r="J56" s="64">
        <v>-17.8</v>
      </c>
      <c r="K56" s="64">
        <v>5.6</v>
      </c>
      <c r="L56" s="64">
        <v>0.4</v>
      </c>
      <c r="M56" s="64">
        <v>18.899999999999999</v>
      </c>
      <c r="N56" s="64">
        <v>-9.1999999999999993</v>
      </c>
      <c r="O56" s="64">
        <v>20.8</v>
      </c>
      <c r="P56" s="64">
        <v>44.5</v>
      </c>
      <c r="Q56" s="64">
        <v>-19.3</v>
      </c>
      <c r="R56" s="64">
        <v>-14.5</v>
      </c>
      <c r="S56" s="64">
        <v>21.9</v>
      </c>
    </row>
    <row r="57" spans="5:19" ht="12.95" customHeight="1" x14ac:dyDescent="0.15">
      <c r="E57" s="10">
        <v>8</v>
      </c>
      <c r="F57" s="20" t="s">
        <v>14</v>
      </c>
      <c r="G57" s="63" t="s">
        <v>116</v>
      </c>
      <c r="H57" s="64">
        <v>5.4</v>
      </c>
      <c r="I57" s="64">
        <v>-2.1</v>
      </c>
      <c r="J57" s="64">
        <v>-5.4</v>
      </c>
      <c r="K57" s="64">
        <v>-6.9</v>
      </c>
      <c r="L57" s="64">
        <v>1.5</v>
      </c>
      <c r="M57" s="64">
        <v>9.5</v>
      </c>
      <c r="N57" s="64">
        <v>-0.1</v>
      </c>
      <c r="O57" s="64">
        <v>6.1</v>
      </c>
      <c r="P57" s="64">
        <v>0.1</v>
      </c>
      <c r="Q57" s="64">
        <v>-11.3</v>
      </c>
      <c r="R57" s="64">
        <v>1.4</v>
      </c>
      <c r="S57" s="64">
        <v>-8.1999999999999993</v>
      </c>
    </row>
    <row r="58" spans="5:19" ht="12.95" customHeight="1" x14ac:dyDescent="0.15">
      <c r="E58" s="10">
        <v>9</v>
      </c>
      <c r="F58" s="20" t="s">
        <v>15</v>
      </c>
      <c r="G58" s="63" t="s">
        <v>116</v>
      </c>
      <c r="H58" s="64">
        <v>-6.6</v>
      </c>
      <c r="I58" s="64">
        <v>1.7</v>
      </c>
      <c r="J58" s="64">
        <v>-4.9000000000000004</v>
      </c>
      <c r="K58" s="64">
        <v>-11.3</v>
      </c>
      <c r="L58" s="64">
        <v>-6.5</v>
      </c>
      <c r="M58" s="64">
        <v>4.8</v>
      </c>
      <c r="N58" s="64">
        <v>-12.6</v>
      </c>
      <c r="O58" s="64">
        <v>15.7</v>
      </c>
      <c r="P58" s="64">
        <v>5.6</v>
      </c>
      <c r="Q58" s="64">
        <v>-11.8</v>
      </c>
      <c r="R58" s="64">
        <v>2.7</v>
      </c>
      <c r="S58" s="64">
        <v>-10.6</v>
      </c>
    </row>
    <row r="59" spans="5:19" ht="12.95" customHeight="1" x14ac:dyDescent="0.15">
      <c r="E59" s="10">
        <v>10</v>
      </c>
      <c r="F59" s="20" t="s">
        <v>16</v>
      </c>
      <c r="G59" s="63" t="s">
        <v>116</v>
      </c>
      <c r="H59" s="64">
        <v>-1.9</v>
      </c>
      <c r="I59" s="64">
        <v>3.8</v>
      </c>
      <c r="J59" s="64">
        <v>-7.8</v>
      </c>
      <c r="K59" s="64">
        <v>-5</v>
      </c>
      <c r="L59" s="64">
        <v>-2.1</v>
      </c>
      <c r="M59" s="64">
        <v>5.0999999999999996</v>
      </c>
      <c r="N59" s="64">
        <v>-4.2</v>
      </c>
      <c r="O59" s="64">
        <v>-5.4</v>
      </c>
      <c r="P59" s="64">
        <v>6.9</v>
      </c>
      <c r="Q59" s="64">
        <v>55.7</v>
      </c>
      <c r="R59" s="64">
        <v>-4.0999999999999996</v>
      </c>
      <c r="S59" s="64">
        <v>1</v>
      </c>
    </row>
    <row r="60" spans="5:19" ht="12.95" customHeight="1" x14ac:dyDescent="0.15">
      <c r="E60" s="10">
        <v>11</v>
      </c>
      <c r="F60" s="20" t="s">
        <v>17</v>
      </c>
      <c r="G60" s="63" t="s">
        <v>116</v>
      </c>
      <c r="H60" s="64">
        <v>-22.3</v>
      </c>
      <c r="I60" s="64">
        <v>-20.5</v>
      </c>
      <c r="J60" s="64">
        <v>99</v>
      </c>
      <c r="K60" s="64">
        <v>-66.3</v>
      </c>
      <c r="L60" s="64">
        <v>-3.1</v>
      </c>
      <c r="M60" s="64">
        <v>49.2</v>
      </c>
      <c r="N60" s="64">
        <v>-4.3</v>
      </c>
      <c r="O60" s="64">
        <v>57.8</v>
      </c>
      <c r="P60" s="64">
        <v>10.6</v>
      </c>
      <c r="Q60" s="64">
        <v>-26.1</v>
      </c>
      <c r="R60" s="64">
        <v>79.3</v>
      </c>
      <c r="S60" s="64">
        <v>-69.2</v>
      </c>
    </row>
    <row r="61" spans="5:19" ht="12.95" customHeight="1" x14ac:dyDescent="0.15">
      <c r="E61" s="10">
        <v>12</v>
      </c>
      <c r="F61" s="20" t="s">
        <v>18</v>
      </c>
      <c r="G61" s="63" t="s">
        <v>116</v>
      </c>
      <c r="H61" s="64">
        <v>12.8</v>
      </c>
      <c r="I61" s="64">
        <v>-42.4</v>
      </c>
      <c r="J61" s="64">
        <v>-6.3</v>
      </c>
      <c r="K61" s="64">
        <v>-2.5</v>
      </c>
      <c r="L61" s="64">
        <v>7.8</v>
      </c>
      <c r="M61" s="64">
        <v>17.100000000000001</v>
      </c>
      <c r="N61" s="64">
        <v>-29.3</v>
      </c>
      <c r="O61" s="64">
        <v>-11.2</v>
      </c>
      <c r="P61" s="64">
        <v>-10.199999999999999</v>
      </c>
      <c r="Q61" s="64">
        <v>-16.100000000000001</v>
      </c>
      <c r="R61" s="64">
        <v>6.5</v>
      </c>
      <c r="S61" s="64">
        <v>-3.3</v>
      </c>
    </row>
    <row r="62" spans="5:19" ht="12.95" customHeight="1" x14ac:dyDescent="0.15">
      <c r="E62" s="10">
        <v>13</v>
      </c>
      <c r="F62" s="20" t="s">
        <v>19</v>
      </c>
      <c r="G62" s="63" t="s">
        <v>116</v>
      </c>
      <c r="H62" s="64">
        <v>-3.1</v>
      </c>
      <c r="I62" s="64">
        <v>1.8</v>
      </c>
      <c r="J62" s="64">
        <v>-2.5</v>
      </c>
      <c r="K62" s="64">
        <v>0.8</v>
      </c>
      <c r="L62" s="64">
        <v>-4.2</v>
      </c>
      <c r="M62" s="64">
        <v>-0.6</v>
      </c>
      <c r="N62" s="64">
        <v>-4.4000000000000004</v>
      </c>
      <c r="O62" s="64">
        <v>-3.6</v>
      </c>
      <c r="P62" s="64">
        <v>4.8</v>
      </c>
      <c r="Q62" s="64">
        <v>-5.8</v>
      </c>
      <c r="R62" s="64">
        <v>-3.2</v>
      </c>
      <c r="S62" s="64">
        <v>-2.6</v>
      </c>
    </row>
    <row r="63" spans="5:19" ht="12.95" customHeight="1" x14ac:dyDescent="0.15">
      <c r="E63" s="10">
        <v>14</v>
      </c>
      <c r="F63" s="20" t="s">
        <v>20</v>
      </c>
      <c r="G63" s="63" t="s">
        <v>116</v>
      </c>
      <c r="H63" s="64">
        <v>42.6</v>
      </c>
      <c r="I63" s="64">
        <v>-2.2999999999999998</v>
      </c>
      <c r="J63" s="64">
        <v>27.1</v>
      </c>
      <c r="K63" s="64">
        <v>-7.2</v>
      </c>
      <c r="L63" s="64">
        <v>4.2</v>
      </c>
      <c r="M63" s="64">
        <v>32.6</v>
      </c>
      <c r="N63" s="64">
        <v>-7.3</v>
      </c>
      <c r="O63" s="64">
        <v>-7.5</v>
      </c>
      <c r="P63" s="64">
        <v>5.3</v>
      </c>
      <c r="Q63" s="64">
        <v>-38.5</v>
      </c>
      <c r="R63" s="64">
        <v>-14.8</v>
      </c>
      <c r="S63" s="64">
        <v>0.3</v>
      </c>
    </row>
    <row r="64" spans="5:19" ht="12.95" customHeight="1" x14ac:dyDescent="0.15">
      <c r="E64" s="10">
        <v>15</v>
      </c>
      <c r="F64" s="20" t="s">
        <v>21</v>
      </c>
      <c r="G64" s="63" t="s">
        <v>116</v>
      </c>
      <c r="H64" s="64">
        <v>1</v>
      </c>
      <c r="I64" s="64">
        <v>3.9</v>
      </c>
      <c r="J64" s="64">
        <v>-9</v>
      </c>
      <c r="K64" s="64">
        <v>-7.7</v>
      </c>
      <c r="L64" s="64">
        <v>-0.2</v>
      </c>
      <c r="M64" s="64">
        <v>3.5</v>
      </c>
      <c r="N64" s="64">
        <v>-2.6</v>
      </c>
      <c r="O64" s="64">
        <v>-6.7</v>
      </c>
      <c r="P64" s="64">
        <v>5.8</v>
      </c>
      <c r="Q64" s="64">
        <v>-11.6</v>
      </c>
      <c r="R64" s="64">
        <v>-1.2</v>
      </c>
      <c r="S64" s="64">
        <v>2.1</v>
      </c>
    </row>
    <row r="65" spans="5:19" ht="12.95" customHeight="1" x14ac:dyDescent="0.15">
      <c r="E65" s="10">
        <v>16</v>
      </c>
      <c r="F65" s="20" t="s">
        <v>22</v>
      </c>
      <c r="G65" s="63" t="s">
        <v>116</v>
      </c>
      <c r="H65" s="64">
        <v>-5.5</v>
      </c>
      <c r="I65" s="64">
        <v>-1.9</v>
      </c>
      <c r="J65" s="64">
        <v>-4.4000000000000004</v>
      </c>
      <c r="K65" s="64">
        <v>-9.6</v>
      </c>
      <c r="L65" s="64">
        <v>3</v>
      </c>
      <c r="M65" s="64">
        <v>7</v>
      </c>
      <c r="N65" s="64">
        <v>-11.2</v>
      </c>
      <c r="O65" s="64">
        <v>-4.2</v>
      </c>
      <c r="P65" s="64">
        <v>-1.3</v>
      </c>
      <c r="Q65" s="64">
        <v>-30.3</v>
      </c>
      <c r="R65" s="64">
        <v>24.7</v>
      </c>
      <c r="S65" s="64">
        <v>-2.9</v>
      </c>
    </row>
    <row r="66" spans="5:19" ht="12.95" customHeight="1" x14ac:dyDescent="0.15">
      <c r="E66" s="10">
        <v>17</v>
      </c>
      <c r="F66" s="20" t="s">
        <v>23</v>
      </c>
      <c r="G66" s="63" t="s">
        <v>116</v>
      </c>
      <c r="H66" s="64">
        <v>2.1</v>
      </c>
      <c r="I66" s="64">
        <v>2.4</v>
      </c>
      <c r="J66" s="64">
        <v>3</v>
      </c>
      <c r="K66" s="64">
        <v>2.7</v>
      </c>
      <c r="L66" s="64">
        <v>-0.1</v>
      </c>
      <c r="M66" s="64">
        <v>6.4</v>
      </c>
      <c r="N66" s="64">
        <v>-3.3</v>
      </c>
      <c r="O66" s="64">
        <v>-2.6</v>
      </c>
      <c r="P66" s="64">
        <v>-1</v>
      </c>
      <c r="Q66" s="64">
        <v>-13.3</v>
      </c>
      <c r="R66" s="64">
        <v>4.5999999999999996</v>
      </c>
      <c r="S66" s="64">
        <v>-3.5</v>
      </c>
    </row>
    <row r="67" spans="5:19" ht="12.95" customHeight="1" x14ac:dyDescent="0.15">
      <c r="E67" s="12">
        <v>18</v>
      </c>
      <c r="F67" s="13" t="s">
        <v>24</v>
      </c>
      <c r="G67" s="65" t="s">
        <v>116</v>
      </c>
      <c r="H67" s="66">
        <v>-6.7</v>
      </c>
      <c r="I67" s="66">
        <v>-7.9</v>
      </c>
      <c r="J67" s="66">
        <v>-10.8</v>
      </c>
      <c r="K67" s="66">
        <v>-5.0999999999999996</v>
      </c>
      <c r="L67" s="66">
        <v>-0.8</v>
      </c>
      <c r="M67" s="66">
        <v>3.1</v>
      </c>
      <c r="N67" s="66">
        <v>-18.2</v>
      </c>
      <c r="O67" s="66">
        <v>3.3</v>
      </c>
      <c r="P67" s="66">
        <v>3.1</v>
      </c>
      <c r="Q67" s="66">
        <v>6.9</v>
      </c>
      <c r="R67" s="66">
        <v>-7.2</v>
      </c>
      <c r="S67" s="66">
        <v>1.5</v>
      </c>
    </row>
    <row r="68" spans="5:19" ht="12.95" customHeight="1" x14ac:dyDescent="0.15">
      <c r="E68" s="12">
        <v>19</v>
      </c>
      <c r="F68" s="21" t="s">
        <v>25</v>
      </c>
      <c r="G68" s="67" t="s">
        <v>116</v>
      </c>
      <c r="H68" s="68">
        <v>2</v>
      </c>
      <c r="I68" s="68">
        <v>-5.6</v>
      </c>
      <c r="J68" s="68">
        <v>-5</v>
      </c>
      <c r="K68" s="68">
        <v>-0.4</v>
      </c>
      <c r="L68" s="68">
        <v>-2</v>
      </c>
      <c r="M68" s="68">
        <v>7.3</v>
      </c>
      <c r="N68" s="68">
        <v>-8</v>
      </c>
      <c r="O68" s="68">
        <v>4.0999999999999996</v>
      </c>
      <c r="P68" s="68">
        <v>2.2000000000000002</v>
      </c>
      <c r="Q68" s="68">
        <v>1.2</v>
      </c>
      <c r="R68" s="68">
        <v>-0.4</v>
      </c>
      <c r="S68" s="68">
        <v>-3.8</v>
      </c>
    </row>
    <row r="69" spans="5:19" ht="15" customHeight="1" x14ac:dyDescent="0.15">
      <c r="E69" s="15" t="s">
        <v>6</v>
      </c>
      <c r="J69" s="18"/>
      <c r="K69" s="6"/>
      <c r="L69" s="6"/>
      <c r="M69" s="6"/>
      <c r="N69" s="6"/>
      <c r="O69" s="6"/>
      <c r="P69" s="6"/>
      <c r="Q69" s="6"/>
      <c r="S69" s="1" t="s">
        <v>114</v>
      </c>
    </row>
    <row r="70" spans="5:19" ht="15" customHeight="1" x14ac:dyDescent="0.15">
      <c r="E70" s="7"/>
      <c r="F70" s="8"/>
      <c r="G70" s="9" t="s">
        <v>101</v>
      </c>
      <c r="H70" s="9" t="s">
        <v>102</v>
      </c>
      <c r="I70" s="9" t="s">
        <v>103</v>
      </c>
      <c r="J70" s="9" t="s">
        <v>104</v>
      </c>
      <c r="K70" s="9" t="s">
        <v>105</v>
      </c>
      <c r="L70" s="9" t="s">
        <v>106</v>
      </c>
      <c r="M70" s="9" t="s">
        <v>107</v>
      </c>
      <c r="N70" s="9" t="s">
        <v>108</v>
      </c>
      <c r="O70" s="9" t="s">
        <v>109</v>
      </c>
      <c r="P70" s="9" t="s">
        <v>110</v>
      </c>
      <c r="Q70" s="9" t="s">
        <v>111</v>
      </c>
      <c r="R70" s="9" t="s">
        <v>112</v>
      </c>
      <c r="S70" s="9" t="s">
        <v>113</v>
      </c>
    </row>
    <row r="71" spans="5:19" ht="12.95" customHeight="1" x14ac:dyDescent="0.15">
      <c r="E71" s="16">
        <v>1</v>
      </c>
      <c r="F71" s="23" t="s">
        <v>8</v>
      </c>
      <c r="G71" s="24" t="s">
        <v>116</v>
      </c>
      <c r="H71" s="71">
        <v>7.8</v>
      </c>
      <c r="I71" s="72">
        <v>-19.3</v>
      </c>
      <c r="J71" s="62">
        <v>4.7</v>
      </c>
      <c r="K71" s="62">
        <v>37.700000000000003</v>
      </c>
      <c r="L71" s="62">
        <v>18</v>
      </c>
      <c r="M71" s="62">
        <v>6.9</v>
      </c>
      <c r="N71" s="62">
        <v>-11.5</v>
      </c>
      <c r="O71" s="62">
        <v>-13.1</v>
      </c>
      <c r="P71" s="62">
        <v>19.600000000000001</v>
      </c>
      <c r="Q71" s="62">
        <v>9.4</v>
      </c>
      <c r="R71" s="62">
        <v>6.7</v>
      </c>
      <c r="S71" s="62">
        <v>-11.1</v>
      </c>
    </row>
    <row r="72" spans="5:19" ht="12.95" customHeight="1" x14ac:dyDescent="0.15">
      <c r="E72" s="10">
        <v>2</v>
      </c>
      <c r="F72" s="20" t="s">
        <v>9</v>
      </c>
      <c r="G72" s="25" t="s">
        <v>116</v>
      </c>
      <c r="H72" s="64">
        <v>-33.299999999999997</v>
      </c>
      <c r="I72" s="73">
        <v>50</v>
      </c>
      <c r="J72" s="64">
        <v>-66.7</v>
      </c>
      <c r="K72" s="64">
        <v>0</v>
      </c>
      <c r="L72" s="64">
        <v>200</v>
      </c>
      <c r="M72" s="64">
        <v>0</v>
      </c>
      <c r="N72" s="64">
        <v>-33.299999999999997</v>
      </c>
      <c r="O72" s="64">
        <v>0</v>
      </c>
      <c r="P72" s="64">
        <v>300</v>
      </c>
      <c r="Q72" s="64">
        <v>37.5</v>
      </c>
      <c r="R72" s="64">
        <v>-9.1</v>
      </c>
      <c r="S72" s="64">
        <v>0</v>
      </c>
    </row>
    <row r="73" spans="5:19" ht="12.95" customHeight="1" x14ac:dyDescent="0.15">
      <c r="E73" s="10">
        <v>3</v>
      </c>
      <c r="F73" s="20" t="s">
        <v>10</v>
      </c>
      <c r="G73" s="25" t="s">
        <v>116</v>
      </c>
      <c r="H73" s="64">
        <v>-7.6</v>
      </c>
      <c r="I73" s="73">
        <v>20</v>
      </c>
      <c r="J73" s="64">
        <v>-16.8</v>
      </c>
      <c r="K73" s="64">
        <v>12.3</v>
      </c>
      <c r="L73" s="64">
        <v>-13.4</v>
      </c>
      <c r="M73" s="64">
        <v>24.4</v>
      </c>
      <c r="N73" s="64">
        <v>-12.8</v>
      </c>
      <c r="O73" s="64">
        <v>16.3</v>
      </c>
      <c r="P73" s="64">
        <v>11</v>
      </c>
      <c r="Q73" s="64">
        <v>11.9</v>
      </c>
      <c r="R73" s="64">
        <v>-18.8</v>
      </c>
      <c r="S73" s="64">
        <v>17.3</v>
      </c>
    </row>
    <row r="74" spans="5:19" ht="12.95" customHeight="1" x14ac:dyDescent="0.15">
      <c r="E74" s="10">
        <v>4</v>
      </c>
      <c r="F74" s="20" t="s">
        <v>11</v>
      </c>
      <c r="G74" s="26" t="s">
        <v>116</v>
      </c>
      <c r="H74" s="66">
        <v>5.6</v>
      </c>
      <c r="I74" s="74">
        <v>-5.3</v>
      </c>
      <c r="J74" s="66">
        <v>-38.9</v>
      </c>
      <c r="K74" s="66">
        <v>0</v>
      </c>
      <c r="L74" s="66">
        <v>-9.1</v>
      </c>
      <c r="M74" s="66">
        <v>10</v>
      </c>
      <c r="N74" s="66">
        <v>-54.5</v>
      </c>
      <c r="O74" s="66">
        <v>0</v>
      </c>
      <c r="P74" s="66">
        <v>0</v>
      </c>
      <c r="Q74" s="66">
        <v>0</v>
      </c>
      <c r="R74" s="66">
        <v>0</v>
      </c>
      <c r="S74" s="66">
        <v>0</v>
      </c>
    </row>
    <row r="75" spans="5:19" ht="12.95" customHeight="1" x14ac:dyDescent="0.15">
      <c r="E75" s="10">
        <v>5</v>
      </c>
      <c r="F75" s="20" t="s">
        <v>12</v>
      </c>
      <c r="G75" s="26" t="s">
        <v>116</v>
      </c>
      <c r="H75" s="66">
        <v>19.399999999999999</v>
      </c>
      <c r="I75" s="74">
        <v>-29.5</v>
      </c>
      <c r="J75" s="66">
        <v>4.3</v>
      </c>
      <c r="K75" s="66">
        <v>5.6</v>
      </c>
      <c r="L75" s="66">
        <v>-9.8000000000000007</v>
      </c>
      <c r="M75" s="66">
        <v>0.5</v>
      </c>
      <c r="N75" s="66">
        <v>-8.9</v>
      </c>
      <c r="O75" s="66">
        <v>16.5</v>
      </c>
      <c r="P75" s="66">
        <v>-40.799999999999997</v>
      </c>
      <c r="Q75" s="66">
        <v>68.8</v>
      </c>
      <c r="R75" s="66">
        <v>22.9</v>
      </c>
      <c r="S75" s="66">
        <v>-23.4</v>
      </c>
    </row>
    <row r="76" spans="5:19" ht="12.95" customHeight="1" x14ac:dyDescent="0.15">
      <c r="E76" s="10">
        <v>6</v>
      </c>
      <c r="F76" s="20" t="s">
        <v>78</v>
      </c>
      <c r="G76" s="25" t="s">
        <v>116</v>
      </c>
      <c r="H76" s="64">
        <v>7.2</v>
      </c>
      <c r="I76" s="73">
        <v>-3.7</v>
      </c>
      <c r="J76" s="64">
        <v>-0.2</v>
      </c>
      <c r="K76" s="64">
        <v>7.9</v>
      </c>
      <c r="L76" s="64">
        <v>-7</v>
      </c>
      <c r="M76" s="64">
        <v>-4.9000000000000004</v>
      </c>
      <c r="N76" s="64">
        <v>-2.4</v>
      </c>
      <c r="O76" s="64">
        <v>-2.1</v>
      </c>
      <c r="P76" s="64">
        <v>0.6</v>
      </c>
      <c r="Q76" s="64">
        <v>8.1999999999999993</v>
      </c>
      <c r="R76" s="64">
        <v>7.4</v>
      </c>
      <c r="S76" s="64">
        <v>-13.7</v>
      </c>
    </row>
    <row r="77" spans="5:19" ht="12.95" customHeight="1" x14ac:dyDescent="0.15">
      <c r="E77" s="10">
        <v>7</v>
      </c>
      <c r="F77" s="20" t="s">
        <v>13</v>
      </c>
      <c r="G77" s="25" t="s">
        <v>116</v>
      </c>
      <c r="H77" s="64">
        <v>5.3</v>
      </c>
      <c r="I77" s="73">
        <v>-9.1</v>
      </c>
      <c r="J77" s="64">
        <v>-17.5</v>
      </c>
      <c r="K77" s="64">
        <v>5.3</v>
      </c>
      <c r="L77" s="64">
        <v>1.6</v>
      </c>
      <c r="M77" s="64">
        <v>19.8</v>
      </c>
      <c r="N77" s="64">
        <v>-8.5</v>
      </c>
      <c r="O77" s="64">
        <v>19.399999999999999</v>
      </c>
      <c r="P77" s="64">
        <v>42.7</v>
      </c>
      <c r="Q77" s="64">
        <v>-19.3</v>
      </c>
      <c r="R77" s="64">
        <v>-14.1</v>
      </c>
      <c r="S77" s="64">
        <v>21.5</v>
      </c>
    </row>
    <row r="78" spans="5:19" ht="12.95" customHeight="1" x14ac:dyDescent="0.15">
      <c r="E78" s="10">
        <v>8</v>
      </c>
      <c r="F78" s="20" t="s">
        <v>14</v>
      </c>
      <c r="G78" s="25" t="s">
        <v>116</v>
      </c>
      <c r="H78" s="64">
        <v>5.0999999999999996</v>
      </c>
      <c r="I78" s="73">
        <v>-2.4</v>
      </c>
      <c r="J78" s="64">
        <v>-6</v>
      </c>
      <c r="K78" s="64">
        <v>-6.1</v>
      </c>
      <c r="L78" s="64">
        <v>1.9</v>
      </c>
      <c r="M78" s="64">
        <v>10.1</v>
      </c>
      <c r="N78" s="64">
        <v>-0.4</v>
      </c>
      <c r="O78" s="64">
        <v>4.0999999999999996</v>
      </c>
      <c r="P78" s="64">
        <v>-1.4</v>
      </c>
      <c r="Q78" s="64">
        <v>-11.6</v>
      </c>
      <c r="R78" s="64">
        <v>1.7</v>
      </c>
      <c r="S78" s="64">
        <v>-8.3000000000000007</v>
      </c>
    </row>
    <row r="79" spans="5:19" ht="12.95" customHeight="1" x14ac:dyDescent="0.15">
      <c r="E79" s="10">
        <v>9</v>
      </c>
      <c r="F79" s="20" t="s">
        <v>15</v>
      </c>
      <c r="G79" s="25" t="s">
        <v>116</v>
      </c>
      <c r="H79" s="64">
        <v>-4</v>
      </c>
      <c r="I79" s="73">
        <v>-2.1</v>
      </c>
      <c r="J79" s="64">
        <v>-9.1999999999999993</v>
      </c>
      <c r="K79" s="64">
        <v>-10.6</v>
      </c>
      <c r="L79" s="64">
        <v>-5.5</v>
      </c>
      <c r="M79" s="64">
        <v>6.3</v>
      </c>
      <c r="N79" s="64">
        <v>-14.3</v>
      </c>
      <c r="O79" s="64">
        <v>15</v>
      </c>
      <c r="P79" s="64">
        <v>3.8</v>
      </c>
      <c r="Q79" s="64">
        <v>-11.5</v>
      </c>
      <c r="R79" s="64">
        <v>3.7</v>
      </c>
      <c r="S79" s="64">
        <v>-9.6</v>
      </c>
    </row>
    <row r="80" spans="5:19" ht="12.95" customHeight="1" x14ac:dyDescent="0.15">
      <c r="E80" s="10">
        <v>10</v>
      </c>
      <c r="F80" s="20" t="s">
        <v>16</v>
      </c>
      <c r="G80" s="25" t="s">
        <v>116</v>
      </c>
      <c r="H80" s="64">
        <v>-2.4</v>
      </c>
      <c r="I80" s="73">
        <v>1.1000000000000001</v>
      </c>
      <c r="J80" s="64">
        <v>-7.8</v>
      </c>
      <c r="K80" s="64">
        <v>-5.3</v>
      </c>
      <c r="L80" s="64">
        <v>-1.8</v>
      </c>
      <c r="M80" s="64">
        <v>4.9000000000000004</v>
      </c>
      <c r="N80" s="64">
        <v>-3.9</v>
      </c>
      <c r="O80" s="64">
        <v>-5.7</v>
      </c>
      <c r="P80" s="64">
        <v>4.9000000000000004</v>
      </c>
      <c r="Q80" s="64">
        <v>58.9</v>
      </c>
      <c r="R80" s="64">
        <v>-3.1</v>
      </c>
      <c r="S80" s="64">
        <v>0.9</v>
      </c>
    </row>
    <row r="81" spans="5:19" ht="12.95" customHeight="1" x14ac:dyDescent="0.15">
      <c r="E81" s="10">
        <v>11</v>
      </c>
      <c r="F81" s="20" t="s">
        <v>17</v>
      </c>
      <c r="G81" s="25" t="s">
        <v>116</v>
      </c>
      <c r="H81" s="64">
        <v>-22.6</v>
      </c>
      <c r="I81" s="73">
        <v>-20.2</v>
      </c>
      <c r="J81" s="64">
        <v>97.2</v>
      </c>
      <c r="K81" s="64">
        <v>-66.400000000000006</v>
      </c>
      <c r="L81" s="64">
        <v>-2.1</v>
      </c>
      <c r="M81" s="64">
        <v>52.2</v>
      </c>
      <c r="N81" s="64">
        <v>-5.7</v>
      </c>
      <c r="O81" s="64">
        <v>54.5</v>
      </c>
      <c r="P81" s="64">
        <v>8.8000000000000007</v>
      </c>
      <c r="Q81" s="64">
        <v>-25.2</v>
      </c>
      <c r="R81" s="64">
        <v>78.3</v>
      </c>
      <c r="S81" s="64">
        <v>-68.900000000000006</v>
      </c>
    </row>
    <row r="82" spans="5:19" ht="12.95" customHeight="1" x14ac:dyDescent="0.15">
      <c r="E82" s="10">
        <v>12</v>
      </c>
      <c r="F82" s="20" t="s">
        <v>18</v>
      </c>
      <c r="G82" s="25" t="s">
        <v>116</v>
      </c>
      <c r="H82" s="64">
        <v>12.4</v>
      </c>
      <c r="I82" s="73">
        <v>-43.9</v>
      </c>
      <c r="J82" s="64">
        <v>-3.5</v>
      </c>
      <c r="K82" s="64">
        <v>-3.3</v>
      </c>
      <c r="L82" s="64">
        <v>7.7</v>
      </c>
      <c r="M82" s="64">
        <v>15.9</v>
      </c>
      <c r="N82" s="64">
        <v>-29.4</v>
      </c>
      <c r="O82" s="64">
        <v>-11.7</v>
      </c>
      <c r="P82" s="64">
        <v>-10.3</v>
      </c>
      <c r="Q82" s="64">
        <v>-17.100000000000001</v>
      </c>
      <c r="R82" s="64">
        <v>6.2</v>
      </c>
      <c r="S82" s="64">
        <v>-2.9</v>
      </c>
    </row>
    <row r="83" spans="5:19" ht="12.95" customHeight="1" x14ac:dyDescent="0.15">
      <c r="E83" s="10">
        <v>13</v>
      </c>
      <c r="F83" s="20" t="s">
        <v>19</v>
      </c>
      <c r="G83" s="25" t="s">
        <v>116</v>
      </c>
      <c r="H83" s="64">
        <v>-3</v>
      </c>
      <c r="I83" s="73">
        <v>1.5</v>
      </c>
      <c r="J83" s="64">
        <v>1.6</v>
      </c>
      <c r="K83" s="64">
        <v>2.7</v>
      </c>
      <c r="L83" s="64">
        <v>-3.3</v>
      </c>
      <c r="M83" s="64">
        <v>0.9</v>
      </c>
      <c r="N83" s="64">
        <v>-4.7</v>
      </c>
      <c r="O83" s="64">
        <v>-4.9000000000000004</v>
      </c>
      <c r="P83" s="64">
        <v>4.5</v>
      </c>
      <c r="Q83" s="64">
        <v>-4.8</v>
      </c>
      <c r="R83" s="64">
        <v>-3.2</v>
      </c>
      <c r="S83" s="64">
        <v>-3</v>
      </c>
    </row>
    <row r="84" spans="5:19" ht="12.95" customHeight="1" x14ac:dyDescent="0.15">
      <c r="E84" s="10">
        <v>14</v>
      </c>
      <c r="F84" s="20" t="s">
        <v>20</v>
      </c>
      <c r="G84" s="25" t="s">
        <v>116</v>
      </c>
      <c r="H84" s="64">
        <v>42.5</v>
      </c>
      <c r="I84" s="73">
        <v>-2.2999999999999998</v>
      </c>
      <c r="J84" s="64">
        <v>26.2</v>
      </c>
      <c r="K84" s="64">
        <v>-6</v>
      </c>
      <c r="L84" s="64">
        <v>7.4</v>
      </c>
      <c r="M84" s="64">
        <v>33</v>
      </c>
      <c r="N84" s="64">
        <v>-6.8</v>
      </c>
      <c r="O84" s="64">
        <v>-9</v>
      </c>
      <c r="P84" s="64">
        <v>4.7</v>
      </c>
      <c r="Q84" s="64">
        <v>-37.799999999999997</v>
      </c>
      <c r="R84" s="64">
        <v>-14.8</v>
      </c>
      <c r="S84" s="64">
        <v>0.3</v>
      </c>
    </row>
    <row r="85" spans="5:19" ht="12.95" customHeight="1" x14ac:dyDescent="0.15">
      <c r="E85" s="10">
        <v>15</v>
      </c>
      <c r="F85" s="20" t="s">
        <v>21</v>
      </c>
      <c r="G85" s="25" t="s">
        <v>116</v>
      </c>
      <c r="H85" s="64">
        <v>1.9</v>
      </c>
      <c r="I85" s="73">
        <v>1.7</v>
      </c>
      <c r="J85" s="64">
        <v>-8.5</v>
      </c>
      <c r="K85" s="64">
        <v>-7.6</v>
      </c>
      <c r="L85" s="64">
        <v>-1.6</v>
      </c>
      <c r="M85" s="64">
        <v>3.6</v>
      </c>
      <c r="N85" s="64">
        <v>-0.6</v>
      </c>
      <c r="O85" s="64">
        <v>-7.8</v>
      </c>
      <c r="P85" s="64">
        <v>5.3</v>
      </c>
      <c r="Q85" s="64">
        <v>-10.7</v>
      </c>
      <c r="R85" s="64">
        <v>-1.6</v>
      </c>
      <c r="S85" s="64">
        <v>1.5</v>
      </c>
    </row>
    <row r="86" spans="5:19" ht="12.95" customHeight="1" x14ac:dyDescent="0.15">
      <c r="E86" s="10">
        <v>16</v>
      </c>
      <c r="F86" s="20" t="s">
        <v>22</v>
      </c>
      <c r="G86" s="25" t="s">
        <v>116</v>
      </c>
      <c r="H86" s="64">
        <v>-5.8</v>
      </c>
      <c r="I86" s="73">
        <v>-2</v>
      </c>
      <c r="J86" s="64">
        <v>-4.2</v>
      </c>
      <c r="K86" s="64">
        <v>-10</v>
      </c>
      <c r="L86" s="64">
        <v>3.1</v>
      </c>
      <c r="M86" s="64">
        <v>6.7</v>
      </c>
      <c r="N86" s="64">
        <v>-11.8</v>
      </c>
      <c r="O86" s="64">
        <v>-4.8</v>
      </c>
      <c r="P86" s="64">
        <v>-1.2</v>
      </c>
      <c r="Q86" s="64">
        <v>-30</v>
      </c>
      <c r="R86" s="64">
        <v>24.3</v>
      </c>
      <c r="S86" s="64">
        <v>-2.9</v>
      </c>
    </row>
    <row r="87" spans="5:19" ht="12.95" customHeight="1" x14ac:dyDescent="0.15">
      <c r="E87" s="10">
        <v>17</v>
      </c>
      <c r="F87" s="20" t="s">
        <v>23</v>
      </c>
      <c r="G87" s="25" t="s">
        <v>116</v>
      </c>
      <c r="H87" s="64">
        <v>2.4</v>
      </c>
      <c r="I87" s="73">
        <v>2.6</v>
      </c>
      <c r="J87" s="64">
        <v>4.5</v>
      </c>
      <c r="K87" s="64">
        <v>3.1</v>
      </c>
      <c r="L87" s="64">
        <v>0.2</v>
      </c>
      <c r="M87" s="64">
        <v>7.1</v>
      </c>
      <c r="N87" s="64">
        <v>-4.5</v>
      </c>
      <c r="O87" s="64">
        <v>-3.2</v>
      </c>
      <c r="P87" s="64">
        <v>-1.2</v>
      </c>
      <c r="Q87" s="64">
        <v>-13</v>
      </c>
      <c r="R87" s="64">
        <v>4.5</v>
      </c>
      <c r="S87" s="64">
        <v>-3.2</v>
      </c>
    </row>
    <row r="88" spans="5:19" ht="12.95" customHeight="1" x14ac:dyDescent="0.15">
      <c r="E88" s="12">
        <v>18</v>
      </c>
      <c r="F88" s="13" t="s">
        <v>24</v>
      </c>
      <c r="G88" s="26" t="s">
        <v>116</v>
      </c>
      <c r="H88" s="75">
        <v>-5.8</v>
      </c>
      <c r="I88" s="74">
        <v>-9.3000000000000007</v>
      </c>
      <c r="J88" s="66">
        <v>-11.2</v>
      </c>
      <c r="K88" s="66">
        <v>-3.8</v>
      </c>
      <c r="L88" s="66">
        <v>0.1</v>
      </c>
      <c r="M88" s="66">
        <v>4.7</v>
      </c>
      <c r="N88" s="66">
        <v>-16.399999999999999</v>
      </c>
      <c r="O88" s="66">
        <v>2.2000000000000002</v>
      </c>
      <c r="P88" s="66">
        <v>0.3</v>
      </c>
      <c r="Q88" s="66">
        <v>7.5</v>
      </c>
      <c r="R88" s="66">
        <v>-5.7</v>
      </c>
      <c r="S88" s="66">
        <v>1.8</v>
      </c>
    </row>
    <row r="89" spans="5:19" ht="12.95" customHeight="1" x14ac:dyDescent="0.15">
      <c r="E89" s="12">
        <v>19</v>
      </c>
      <c r="F89" s="21" t="s">
        <v>26</v>
      </c>
      <c r="G89" s="22" t="s">
        <v>116</v>
      </c>
      <c r="H89" s="68">
        <v>3.8</v>
      </c>
      <c r="I89" s="68">
        <v>-8</v>
      </c>
      <c r="J89" s="68">
        <v>-4</v>
      </c>
      <c r="K89" s="68">
        <v>0.8</v>
      </c>
      <c r="L89" s="68">
        <v>-2.5</v>
      </c>
      <c r="M89" s="68">
        <v>7.9</v>
      </c>
      <c r="N89" s="68">
        <v>-7.9</v>
      </c>
      <c r="O89" s="68">
        <v>4.0999999999999996</v>
      </c>
      <c r="P89" s="68">
        <v>-1.4</v>
      </c>
      <c r="Q89" s="68">
        <v>4.5999999999999996</v>
      </c>
      <c r="R89" s="68">
        <v>1.1000000000000001</v>
      </c>
      <c r="S89" s="68">
        <v>-4.4000000000000004</v>
      </c>
    </row>
    <row r="90" spans="5:19" ht="15" customHeight="1" x14ac:dyDescent="0.15">
      <c r="E90" s="2" t="s">
        <v>71</v>
      </c>
    </row>
    <row r="91" spans="5:19" ht="5.0999999999999996" customHeight="1" x14ac:dyDescent="0.15"/>
    <row r="92" spans="5:19" ht="15" customHeight="1" x14ac:dyDescent="0.15">
      <c r="E92" s="4" t="s">
        <v>3</v>
      </c>
      <c r="J92" s="18"/>
      <c r="K92" s="6"/>
      <c r="L92" s="6"/>
      <c r="M92" s="6"/>
      <c r="N92" s="6"/>
      <c r="O92" s="6"/>
      <c r="P92" s="6"/>
      <c r="Q92" s="6"/>
      <c r="S92" s="1" t="s">
        <v>115</v>
      </c>
    </row>
    <row r="93" spans="5:19" ht="15" customHeight="1" x14ac:dyDescent="0.15">
      <c r="E93" s="7"/>
      <c r="F93" s="8"/>
      <c r="G93" s="9" t="s">
        <v>101</v>
      </c>
      <c r="H93" s="9" t="s">
        <v>102</v>
      </c>
      <c r="I93" s="9" t="s">
        <v>103</v>
      </c>
      <c r="J93" s="9" t="s">
        <v>104</v>
      </c>
      <c r="K93" s="9" t="s">
        <v>105</v>
      </c>
      <c r="L93" s="9" t="s">
        <v>106</v>
      </c>
      <c r="M93" s="9" t="s">
        <v>107</v>
      </c>
      <c r="N93" s="9" t="s">
        <v>108</v>
      </c>
      <c r="O93" s="9" t="s">
        <v>109</v>
      </c>
      <c r="P93" s="9" t="s">
        <v>110</v>
      </c>
      <c r="Q93" s="9" t="s">
        <v>111</v>
      </c>
      <c r="R93" s="9" t="s">
        <v>112</v>
      </c>
      <c r="S93" s="9" t="s">
        <v>113</v>
      </c>
    </row>
    <row r="94" spans="5:19" ht="12.95" customHeight="1" x14ac:dyDescent="0.15">
      <c r="E94" s="16">
        <v>1</v>
      </c>
      <c r="F94" s="23" t="s">
        <v>8</v>
      </c>
      <c r="G94" s="78">
        <v>4</v>
      </c>
      <c r="H94" s="62">
        <v>3.9</v>
      </c>
      <c r="I94" s="78">
        <v>3.5</v>
      </c>
      <c r="J94" s="62">
        <v>3.7</v>
      </c>
      <c r="K94" s="78">
        <v>3.9</v>
      </c>
      <c r="L94" s="62">
        <v>4.0999999999999996</v>
      </c>
      <c r="M94" s="78">
        <v>4</v>
      </c>
      <c r="N94" s="62">
        <v>4.0999999999999996</v>
      </c>
      <c r="O94" s="78">
        <v>3.6</v>
      </c>
      <c r="P94" s="62">
        <v>3.9</v>
      </c>
      <c r="Q94" s="78">
        <v>4.2</v>
      </c>
      <c r="R94" s="62">
        <v>4.3</v>
      </c>
      <c r="S94" s="62">
        <v>4.2</v>
      </c>
    </row>
    <row r="95" spans="5:19" ht="12.95" customHeight="1" x14ac:dyDescent="0.15">
      <c r="E95" s="10">
        <v>2</v>
      </c>
      <c r="F95" s="20" t="s">
        <v>9</v>
      </c>
      <c r="G95" s="80">
        <v>0</v>
      </c>
      <c r="H95" s="64">
        <v>0</v>
      </c>
      <c r="I95" s="80">
        <v>0</v>
      </c>
      <c r="J95" s="64">
        <v>0</v>
      </c>
      <c r="K95" s="80">
        <v>0</v>
      </c>
      <c r="L95" s="64">
        <v>0</v>
      </c>
      <c r="M95" s="80">
        <v>0</v>
      </c>
      <c r="N95" s="64">
        <v>0</v>
      </c>
      <c r="O95" s="80">
        <v>0</v>
      </c>
      <c r="P95" s="64">
        <v>0</v>
      </c>
      <c r="Q95" s="80">
        <v>0</v>
      </c>
      <c r="R95" s="64">
        <v>0</v>
      </c>
      <c r="S95" s="64">
        <v>0</v>
      </c>
    </row>
    <row r="96" spans="5:19" ht="12.95" customHeight="1" x14ac:dyDescent="0.15">
      <c r="E96" s="10">
        <v>3</v>
      </c>
      <c r="F96" s="20" t="s">
        <v>10</v>
      </c>
      <c r="G96" s="80">
        <v>9.1999999999999993</v>
      </c>
      <c r="H96" s="64">
        <v>8</v>
      </c>
      <c r="I96" s="80">
        <v>10.3</v>
      </c>
      <c r="J96" s="64">
        <v>8.9</v>
      </c>
      <c r="K96" s="80">
        <v>9.6999999999999993</v>
      </c>
      <c r="L96" s="64">
        <v>9.1</v>
      </c>
      <c r="M96" s="80">
        <v>10</v>
      </c>
      <c r="N96" s="64">
        <v>9.6</v>
      </c>
      <c r="O96" s="80">
        <v>10.9</v>
      </c>
      <c r="P96" s="64">
        <v>11.7</v>
      </c>
      <c r="Q96" s="80">
        <v>12.4</v>
      </c>
      <c r="R96" s="64">
        <v>9.9</v>
      </c>
      <c r="S96" s="64">
        <v>12.2</v>
      </c>
    </row>
    <row r="97" spans="5:19" ht="12.95" customHeight="1" x14ac:dyDescent="0.15">
      <c r="E97" s="10">
        <v>4</v>
      </c>
      <c r="F97" s="20" t="s">
        <v>11</v>
      </c>
      <c r="G97" s="82">
        <v>0.1</v>
      </c>
      <c r="H97" s="66">
        <v>0.1</v>
      </c>
      <c r="I97" s="82">
        <v>0.1</v>
      </c>
      <c r="J97" s="66">
        <v>0.1</v>
      </c>
      <c r="K97" s="82">
        <v>0.1</v>
      </c>
      <c r="L97" s="66">
        <v>0.1</v>
      </c>
      <c r="M97" s="82">
        <v>0.1</v>
      </c>
      <c r="N97" s="66">
        <v>0</v>
      </c>
      <c r="O97" s="82">
        <v>0</v>
      </c>
      <c r="P97" s="66">
        <v>0</v>
      </c>
      <c r="Q97" s="82">
        <v>0</v>
      </c>
      <c r="R97" s="66">
        <v>0</v>
      </c>
      <c r="S97" s="66">
        <v>0</v>
      </c>
    </row>
    <row r="98" spans="5:19" ht="12.95" customHeight="1" x14ac:dyDescent="0.15">
      <c r="E98" s="10">
        <v>5</v>
      </c>
      <c r="F98" s="20" t="s">
        <v>12</v>
      </c>
      <c r="G98" s="82">
        <v>15.1</v>
      </c>
      <c r="H98" s="66">
        <v>17.5</v>
      </c>
      <c r="I98" s="82">
        <v>13.2</v>
      </c>
      <c r="J98" s="66">
        <v>14.5</v>
      </c>
      <c r="K98" s="82">
        <v>15.5</v>
      </c>
      <c r="L98" s="66">
        <v>14.4</v>
      </c>
      <c r="M98" s="82">
        <v>14</v>
      </c>
      <c r="N98" s="66">
        <v>13.1</v>
      </c>
      <c r="O98" s="82">
        <v>14.8</v>
      </c>
      <c r="P98" s="66">
        <v>11.2</v>
      </c>
      <c r="Q98" s="82">
        <v>14.8</v>
      </c>
      <c r="R98" s="66">
        <v>18</v>
      </c>
      <c r="S98" s="66">
        <v>14.2</v>
      </c>
    </row>
    <row r="99" spans="5:19" ht="12.95" customHeight="1" x14ac:dyDescent="0.15">
      <c r="E99" s="10">
        <v>6</v>
      </c>
      <c r="F99" s="20" t="s">
        <v>78</v>
      </c>
      <c r="G99" s="80">
        <v>2.2999999999999998</v>
      </c>
      <c r="H99" s="64">
        <v>2.6</v>
      </c>
      <c r="I99" s="80">
        <v>2.7</v>
      </c>
      <c r="J99" s="64">
        <v>2.4</v>
      </c>
      <c r="K99" s="80">
        <v>2.8</v>
      </c>
      <c r="L99" s="64">
        <v>3.6</v>
      </c>
      <c r="M99" s="80">
        <v>3.5</v>
      </c>
      <c r="N99" s="64">
        <v>4</v>
      </c>
      <c r="O99" s="80">
        <v>3</v>
      </c>
      <c r="P99" s="64">
        <v>2.2999999999999998</v>
      </c>
      <c r="Q99" s="80">
        <v>3</v>
      </c>
      <c r="R99" s="64">
        <v>3.2</v>
      </c>
      <c r="S99" s="64">
        <v>3</v>
      </c>
    </row>
    <row r="100" spans="5:19" ht="12.95" customHeight="1" x14ac:dyDescent="0.15">
      <c r="E100" s="10">
        <v>7</v>
      </c>
      <c r="F100" s="20" t="s">
        <v>13</v>
      </c>
      <c r="G100" s="80">
        <v>5.6</v>
      </c>
      <c r="H100" s="64">
        <v>5.8</v>
      </c>
      <c r="I100" s="80">
        <v>5.7</v>
      </c>
      <c r="J100" s="64">
        <v>4.9000000000000004</v>
      </c>
      <c r="K100" s="80">
        <v>5.2</v>
      </c>
      <c r="L100" s="64">
        <v>5.3</v>
      </c>
      <c r="M100" s="80">
        <v>5.9</v>
      </c>
      <c r="N100" s="64">
        <v>5.8</v>
      </c>
      <c r="O100" s="80">
        <v>6.8</v>
      </c>
      <c r="P100" s="64">
        <v>9.6</v>
      </c>
      <c r="Q100" s="80">
        <v>7.6</v>
      </c>
      <c r="R100" s="64">
        <v>6.5</v>
      </c>
      <c r="S100" s="64">
        <v>8.3000000000000007</v>
      </c>
    </row>
    <row r="101" spans="5:19" ht="12.95" customHeight="1" x14ac:dyDescent="0.15">
      <c r="E101" s="10">
        <v>8</v>
      </c>
      <c r="F101" s="20" t="s">
        <v>14</v>
      </c>
      <c r="G101" s="80">
        <v>10.8</v>
      </c>
      <c r="H101" s="64">
        <v>11.2</v>
      </c>
      <c r="I101" s="80">
        <v>11.6</v>
      </c>
      <c r="J101" s="64">
        <v>11.6</v>
      </c>
      <c r="K101" s="80">
        <v>10.8</v>
      </c>
      <c r="L101" s="64">
        <v>11.2</v>
      </c>
      <c r="M101" s="80">
        <v>11.4</v>
      </c>
      <c r="N101" s="64">
        <v>12.4</v>
      </c>
      <c r="O101" s="80">
        <v>12.7</v>
      </c>
      <c r="P101" s="64">
        <v>12.4</v>
      </c>
      <c r="Q101" s="80">
        <v>10.9</v>
      </c>
      <c r="R101" s="64">
        <v>11.1</v>
      </c>
      <c r="S101" s="64">
        <v>10.6</v>
      </c>
    </row>
    <row r="102" spans="5:19" ht="12.95" customHeight="1" x14ac:dyDescent="0.15">
      <c r="E102" s="10">
        <v>9</v>
      </c>
      <c r="F102" s="20" t="s">
        <v>15</v>
      </c>
      <c r="G102" s="80">
        <v>5.4</v>
      </c>
      <c r="H102" s="64">
        <v>5</v>
      </c>
      <c r="I102" s="80">
        <v>5.3</v>
      </c>
      <c r="J102" s="64">
        <v>5.3</v>
      </c>
      <c r="K102" s="80">
        <v>4.8</v>
      </c>
      <c r="L102" s="64">
        <v>4.5</v>
      </c>
      <c r="M102" s="80">
        <v>4.4000000000000004</v>
      </c>
      <c r="N102" s="64">
        <v>4.2</v>
      </c>
      <c r="O102" s="80">
        <v>4.7</v>
      </c>
      <c r="P102" s="64">
        <v>4.8</v>
      </c>
      <c r="Q102" s="80">
        <v>4.2</v>
      </c>
      <c r="R102" s="64">
        <v>4.4000000000000004</v>
      </c>
      <c r="S102" s="64">
        <v>4</v>
      </c>
    </row>
    <row r="103" spans="5:19" ht="12.95" customHeight="1" x14ac:dyDescent="0.15">
      <c r="E103" s="10">
        <v>10</v>
      </c>
      <c r="F103" s="20" t="s">
        <v>16</v>
      </c>
      <c r="G103" s="80">
        <v>6.1</v>
      </c>
      <c r="H103" s="64">
        <v>5.9</v>
      </c>
      <c r="I103" s="80">
        <v>6.4</v>
      </c>
      <c r="J103" s="64">
        <v>6.3</v>
      </c>
      <c r="K103" s="80">
        <v>6</v>
      </c>
      <c r="L103" s="64">
        <v>6</v>
      </c>
      <c r="M103" s="80">
        <v>5.9</v>
      </c>
      <c r="N103" s="64">
        <v>6.1</v>
      </c>
      <c r="O103" s="80">
        <v>5.5</v>
      </c>
      <c r="P103" s="64">
        <v>5.8</v>
      </c>
      <c r="Q103" s="80">
        <v>8.9</v>
      </c>
      <c r="R103" s="64">
        <v>8.6</v>
      </c>
      <c r="S103" s="64">
        <v>9</v>
      </c>
    </row>
    <row r="104" spans="5:19" ht="12.95" customHeight="1" x14ac:dyDescent="0.15">
      <c r="E104" s="10">
        <v>11</v>
      </c>
      <c r="F104" s="20" t="s">
        <v>17</v>
      </c>
      <c r="G104" s="80">
        <v>0.3</v>
      </c>
      <c r="H104" s="64">
        <v>0.2</v>
      </c>
      <c r="I104" s="80">
        <v>0.2</v>
      </c>
      <c r="J104" s="64">
        <v>0.4</v>
      </c>
      <c r="K104" s="80">
        <v>0.1</v>
      </c>
      <c r="L104" s="64">
        <v>0.1</v>
      </c>
      <c r="M104" s="80">
        <v>0.2</v>
      </c>
      <c r="N104" s="64">
        <v>0.2</v>
      </c>
      <c r="O104" s="80">
        <v>0.3</v>
      </c>
      <c r="P104" s="64">
        <v>0.3</v>
      </c>
      <c r="Q104" s="80">
        <v>0.2</v>
      </c>
      <c r="R104" s="64">
        <v>0.4</v>
      </c>
      <c r="S104" s="64">
        <v>0.1</v>
      </c>
    </row>
    <row r="105" spans="5:19" ht="12.95" customHeight="1" x14ac:dyDescent="0.15">
      <c r="E105" s="10">
        <v>12</v>
      </c>
      <c r="F105" s="20" t="s">
        <v>18</v>
      </c>
      <c r="G105" s="80">
        <v>1.8</v>
      </c>
      <c r="H105" s="64">
        <v>2</v>
      </c>
      <c r="I105" s="80">
        <v>1.2</v>
      </c>
      <c r="J105" s="64">
        <v>1.2</v>
      </c>
      <c r="K105" s="80">
        <v>1.2</v>
      </c>
      <c r="L105" s="64">
        <v>1.3</v>
      </c>
      <c r="M105" s="80">
        <v>1.4</v>
      </c>
      <c r="N105" s="64">
        <v>1.1000000000000001</v>
      </c>
      <c r="O105" s="80">
        <v>0.9</v>
      </c>
      <c r="P105" s="64">
        <v>0.8</v>
      </c>
      <c r="Q105" s="80">
        <v>0.7</v>
      </c>
      <c r="R105" s="64">
        <v>0.7</v>
      </c>
      <c r="S105" s="64">
        <v>0.7</v>
      </c>
    </row>
    <row r="106" spans="5:19" ht="12.95" customHeight="1" x14ac:dyDescent="0.15">
      <c r="E106" s="10">
        <v>13</v>
      </c>
      <c r="F106" s="20" t="s">
        <v>19</v>
      </c>
      <c r="G106" s="80">
        <v>13.4</v>
      </c>
      <c r="H106" s="64">
        <v>12.7</v>
      </c>
      <c r="I106" s="80">
        <v>13.7</v>
      </c>
      <c r="J106" s="64">
        <v>14.1</v>
      </c>
      <c r="K106" s="80">
        <v>14.3</v>
      </c>
      <c r="L106" s="64">
        <v>13.9</v>
      </c>
      <c r="M106" s="80">
        <v>12.9</v>
      </c>
      <c r="N106" s="64">
        <v>13.4</v>
      </c>
      <c r="O106" s="80">
        <v>12.4</v>
      </c>
      <c r="P106" s="64">
        <v>12.8</v>
      </c>
      <c r="Q106" s="80">
        <v>11.9</v>
      </c>
      <c r="R106" s="64">
        <v>11.5</v>
      </c>
      <c r="S106" s="64">
        <v>11.7</v>
      </c>
    </row>
    <row r="107" spans="5:19" ht="12.95" customHeight="1" x14ac:dyDescent="0.15">
      <c r="E107" s="10">
        <v>14</v>
      </c>
      <c r="F107" s="20" t="s">
        <v>20</v>
      </c>
      <c r="G107" s="80">
        <v>1.2</v>
      </c>
      <c r="H107" s="64">
        <v>1.7</v>
      </c>
      <c r="I107" s="80">
        <v>1.8</v>
      </c>
      <c r="J107" s="64">
        <v>2.2999999999999998</v>
      </c>
      <c r="K107" s="80">
        <v>2.2000000000000002</v>
      </c>
      <c r="L107" s="64">
        <v>2.2999999999999998</v>
      </c>
      <c r="M107" s="80">
        <v>2.9</v>
      </c>
      <c r="N107" s="64">
        <v>2.9</v>
      </c>
      <c r="O107" s="80">
        <v>2.6</v>
      </c>
      <c r="P107" s="64">
        <v>2.7</v>
      </c>
      <c r="Q107" s="80">
        <v>1.6</v>
      </c>
      <c r="R107" s="64">
        <v>1.4</v>
      </c>
      <c r="S107" s="64">
        <v>1.4</v>
      </c>
    </row>
    <row r="108" spans="5:19" ht="12.95" customHeight="1" x14ac:dyDescent="0.15">
      <c r="E108" s="10">
        <v>15</v>
      </c>
      <c r="F108" s="20" t="s">
        <v>21</v>
      </c>
      <c r="G108" s="80">
        <v>3.7</v>
      </c>
      <c r="H108" s="64">
        <v>3.6</v>
      </c>
      <c r="I108" s="80">
        <v>4</v>
      </c>
      <c r="J108" s="64">
        <v>3.8</v>
      </c>
      <c r="K108" s="80">
        <v>3.6</v>
      </c>
      <c r="L108" s="64">
        <v>3.6</v>
      </c>
      <c r="M108" s="80">
        <v>3.5</v>
      </c>
      <c r="N108" s="64">
        <v>3.7</v>
      </c>
      <c r="O108" s="80">
        <v>3.3</v>
      </c>
      <c r="P108" s="64">
        <v>3.4</v>
      </c>
      <c r="Q108" s="80">
        <v>3</v>
      </c>
      <c r="R108" s="64">
        <v>3</v>
      </c>
      <c r="S108" s="64">
        <v>3.2</v>
      </c>
    </row>
    <row r="109" spans="5:19" ht="12.95" customHeight="1" x14ac:dyDescent="0.15">
      <c r="E109" s="10">
        <v>16</v>
      </c>
      <c r="F109" s="20" t="s">
        <v>22</v>
      </c>
      <c r="G109" s="80">
        <v>4.0999999999999996</v>
      </c>
      <c r="H109" s="64">
        <v>3.8</v>
      </c>
      <c r="I109" s="80">
        <v>4</v>
      </c>
      <c r="J109" s="64">
        <v>4</v>
      </c>
      <c r="K109" s="80">
        <v>3.6</v>
      </c>
      <c r="L109" s="64">
        <v>3.8</v>
      </c>
      <c r="M109" s="80">
        <v>3.8</v>
      </c>
      <c r="N109" s="64">
        <v>3.7</v>
      </c>
      <c r="O109" s="80">
        <v>3.4</v>
      </c>
      <c r="P109" s="64">
        <v>3.3</v>
      </c>
      <c r="Q109" s="80">
        <v>2.2999999999999998</v>
      </c>
      <c r="R109" s="64">
        <v>2.8</v>
      </c>
      <c r="S109" s="64">
        <v>2.8</v>
      </c>
    </row>
    <row r="110" spans="5:19" ht="12.95" customHeight="1" x14ac:dyDescent="0.15">
      <c r="E110" s="10">
        <v>17</v>
      </c>
      <c r="F110" s="20" t="s">
        <v>23</v>
      </c>
      <c r="G110" s="80">
        <v>6.6</v>
      </c>
      <c r="H110" s="64">
        <v>6.6</v>
      </c>
      <c r="I110" s="80">
        <v>7.2</v>
      </c>
      <c r="J110" s="64">
        <v>7.8</v>
      </c>
      <c r="K110" s="80">
        <v>8.1</v>
      </c>
      <c r="L110" s="64">
        <v>8.1999999999999993</v>
      </c>
      <c r="M110" s="80">
        <v>8.1999999999999993</v>
      </c>
      <c r="N110" s="64">
        <v>8.6</v>
      </c>
      <c r="O110" s="80">
        <v>8</v>
      </c>
      <c r="P110" s="64">
        <v>7.8</v>
      </c>
      <c r="Q110" s="80">
        <v>6.7</v>
      </c>
      <c r="R110" s="64">
        <v>7</v>
      </c>
      <c r="S110" s="64">
        <v>7</v>
      </c>
    </row>
    <row r="111" spans="5:19" ht="12.95" customHeight="1" x14ac:dyDescent="0.15">
      <c r="E111" s="12">
        <v>18</v>
      </c>
      <c r="F111" s="13" t="s">
        <v>24</v>
      </c>
      <c r="G111" s="82">
        <v>10.3</v>
      </c>
      <c r="H111" s="66">
        <v>9.4</v>
      </c>
      <c r="I111" s="82">
        <v>9.1999999999999993</v>
      </c>
      <c r="J111" s="66">
        <v>8.6</v>
      </c>
      <c r="K111" s="82">
        <v>8.1999999999999993</v>
      </c>
      <c r="L111" s="66">
        <v>8.3000000000000007</v>
      </c>
      <c r="M111" s="82">
        <v>8</v>
      </c>
      <c r="N111" s="66">
        <v>7.1</v>
      </c>
      <c r="O111" s="82">
        <v>7.1</v>
      </c>
      <c r="P111" s="66">
        <v>7.1</v>
      </c>
      <c r="Q111" s="82">
        <v>7.6</v>
      </c>
      <c r="R111" s="66">
        <v>7</v>
      </c>
      <c r="S111" s="66">
        <v>7.4</v>
      </c>
    </row>
    <row r="112" spans="5:19" ht="12.95" customHeight="1" x14ac:dyDescent="0.15">
      <c r="E112" s="12">
        <v>19</v>
      </c>
      <c r="F112" s="21" t="s">
        <v>25</v>
      </c>
      <c r="G112" s="86">
        <v>100</v>
      </c>
      <c r="H112" s="68">
        <v>100</v>
      </c>
      <c r="I112" s="87">
        <v>100</v>
      </c>
      <c r="J112" s="68">
        <v>100</v>
      </c>
      <c r="K112" s="87">
        <v>100</v>
      </c>
      <c r="L112" s="68">
        <v>100</v>
      </c>
      <c r="M112" s="87">
        <v>100</v>
      </c>
      <c r="N112" s="68">
        <v>100</v>
      </c>
      <c r="O112" s="87">
        <v>100</v>
      </c>
      <c r="P112" s="68">
        <v>100</v>
      </c>
      <c r="Q112" s="87">
        <v>100</v>
      </c>
      <c r="R112" s="68">
        <v>100</v>
      </c>
      <c r="S112" s="68">
        <v>100</v>
      </c>
    </row>
    <row r="113" spans="5:19" ht="15" customHeight="1" x14ac:dyDescent="0.15">
      <c r="E113" s="15" t="s">
        <v>4</v>
      </c>
      <c r="K113" s="27"/>
      <c r="L113" s="27"/>
      <c r="M113" s="27"/>
      <c r="N113" s="6"/>
      <c r="O113" s="6"/>
      <c r="P113" s="6"/>
      <c r="Q113" s="6"/>
      <c r="S113" s="1" t="s">
        <v>114</v>
      </c>
    </row>
    <row r="114" spans="5:19" ht="15" customHeight="1" x14ac:dyDescent="0.15">
      <c r="E114" s="7"/>
      <c r="F114" s="8"/>
      <c r="G114" s="9" t="s">
        <v>101</v>
      </c>
      <c r="H114" s="9" t="s">
        <v>102</v>
      </c>
      <c r="I114" s="9" t="s">
        <v>103</v>
      </c>
      <c r="J114" s="9" t="s">
        <v>104</v>
      </c>
      <c r="K114" s="9" t="s">
        <v>105</v>
      </c>
      <c r="L114" s="9" t="s">
        <v>106</v>
      </c>
      <c r="M114" s="9" t="s">
        <v>107</v>
      </c>
      <c r="N114" s="9" t="s">
        <v>108</v>
      </c>
      <c r="O114" s="9" t="s">
        <v>109</v>
      </c>
      <c r="P114" s="9" t="s">
        <v>110</v>
      </c>
      <c r="Q114" s="9" t="s">
        <v>111</v>
      </c>
      <c r="R114" s="9" t="s">
        <v>112</v>
      </c>
      <c r="S114" s="9" t="s">
        <v>113</v>
      </c>
    </row>
    <row r="115" spans="5:19" ht="12.95" customHeight="1" x14ac:dyDescent="0.15">
      <c r="E115" s="16">
        <v>1</v>
      </c>
      <c r="F115" s="23" t="s">
        <v>8</v>
      </c>
      <c r="G115" s="78">
        <v>2.5</v>
      </c>
      <c r="H115" s="62">
        <v>2.6</v>
      </c>
      <c r="I115" s="78">
        <v>2.2000000000000002</v>
      </c>
      <c r="J115" s="62">
        <v>2.4</v>
      </c>
      <c r="K115" s="78">
        <v>3.3</v>
      </c>
      <c r="L115" s="62">
        <v>4</v>
      </c>
      <c r="M115" s="78">
        <v>4</v>
      </c>
      <c r="N115" s="62">
        <v>3.8</v>
      </c>
      <c r="O115" s="78">
        <v>3.2</v>
      </c>
      <c r="P115" s="62">
        <v>3.9</v>
      </c>
      <c r="Q115" s="78">
        <v>4.0999999999999996</v>
      </c>
      <c r="R115" s="62">
        <v>4.3</v>
      </c>
      <c r="S115" s="62">
        <v>4</v>
      </c>
    </row>
    <row r="116" spans="5:19" ht="12.95" customHeight="1" x14ac:dyDescent="0.15">
      <c r="E116" s="10">
        <v>2</v>
      </c>
      <c r="F116" s="20" t="s">
        <v>9</v>
      </c>
      <c r="G116" s="80">
        <v>0</v>
      </c>
      <c r="H116" s="64">
        <v>0</v>
      </c>
      <c r="I116" s="80">
        <v>0</v>
      </c>
      <c r="J116" s="64">
        <v>0</v>
      </c>
      <c r="K116" s="80">
        <v>0</v>
      </c>
      <c r="L116" s="64">
        <v>0</v>
      </c>
      <c r="M116" s="80">
        <v>0</v>
      </c>
      <c r="N116" s="64">
        <v>0</v>
      </c>
      <c r="O116" s="80">
        <v>0</v>
      </c>
      <c r="P116" s="64">
        <v>0</v>
      </c>
      <c r="Q116" s="80">
        <v>0</v>
      </c>
      <c r="R116" s="64">
        <v>0</v>
      </c>
      <c r="S116" s="64">
        <v>0</v>
      </c>
    </row>
    <row r="117" spans="5:19" ht="12.95" customHeight="1" x14ac:dyDescent="0.15">
      <c r="E117" s="10">
        <v>3</v>
      </c>
      <c r="F117" s="20" t="s">
        <v>10</v>
      </c>
      <c r="G117" s="80">
        <v>7.7</v>
      </c>
      <c r="H117" s="64">
        <v>6.9</v>
      </c>
      <c r="I117" s="80">
        <v>9</v>
      </c>
      <c r="J117" s="64">
        <v>7.8</v>
      </c>
      <c r="K117" s="80">
        <v>8.6999999999999993</v>
      </c>
      <c r="L117" s="64">
        <v>7.7</v>
      </c>
      <c r="M117" s="80">
        <v>8.9</v>
      </c>
      <c r="N117" s="64">
        <v>8.4</v>
      </c>
      <c r="O117" s="80">
        <v>9.4</v>
      </c>
      <c r="P117" s="64">
        <v>10.6</v>
      </c>
      <c r="Q117" s="80">
        <v>11.3</v>
      </c>
      <c r="R117" s="64">
        <v>9.1</v>
      </c>
      <c r="S117" s="64">
        <v>11.2</v>
      </c>
    </row>
    <row r="118" spans="5:19" ht="12.95" customHeight="1" x14ac:dyDescent="0.15">
      <c r="E118" s="10">
        <v>4</v>
      </c>
      <c r="F118" s="20" t="s">
        <v>11</v>
      </c>
      <c r="G118" s="82">
        <v>0</v>
      </c>
      <c r="H118" s="66">
        <v>0</v>
      </c>
      <c r="I118" s="82">
        <v>0</v>
      </c>
      <c r="J118" s="66">
        <v>0</v>
      </c>
      <c r="K118" s="82">
        <v>0</v>
      </c>
      <c r="L118" s="66">
        <v>0</v>
      </c>
      <c r="M118" s="82">
        <v>0</v>
      </c>
      <c r="N118" s="66">
        <v>0</v>
      </c>
      <c r="O118" s="82">
        <v>0</v>
      </c>
      <c r="P118" s="66">
        <v>0</v>
      </c>
      <c r="Q118" s="82">
        <v>0</v>
      </c>
      <c r="R118" s="66">
        <v>0</v>
      </c>
      <c r="S118" s="66">
        <v>0</v>
      </c>
    </row>
    <row r="119" spans="5:19" ht="12.95" customHeight="1" x14ac:dyDescent="0.15">
      <c r="E119" s="10">
        <v>5</v>
      </c>
      <c r="F119" s="20" t="s">
        <v>12</v>
      </c>
      <c r="G119" s="82">
        <v>18.399999999999999</v>
      </c>
      <c r="H119" s="66">
        <v>21.2</v>
      </c>
      <c r="I119" s="82">
        <v>16.3</v>
      </c>
      <c r="J119" s="66">
        <v>17.7</v>
      </c>
      <c r="K119" s="82">
        <v>18.5</v>
      </c>
      <c r="L119" s="66">
        <v>17.100000000000001</v>
      </c>
      <c r="M119" s="82">
        <v>16</v>
      </c>
      <c r="N119" s="66">
        <v>15.8</v>
      </c>
      <c r="O119" s="82">
        <v>17.7</v>
      </c>
      <c r="P119" s="66">
        <v>10.6</v>
      </c>
      <c r="Q119" s="82">
        <v>17.2</v>
      </c>
      <c r="R119" s="66">
        <v>20.8</v>
      </c>
      <c r="S119" s="66">
        <v>16.7</v>
      </c>
    </row>
    <row r="120" spans="5:19" ht="12.95" customHeight="1" x14ac:dyDescent="0.15">
      <c r="E120" s="10">
        <v>6</v>
      </c>
      <c r="F120" s="20" t="s">
        <v>78</v>
      </c>
      <c r="G120" s="80">
        <v>1.3</v>
      </c>
      <c r="H120" s="64">
        <v>1.3</v>
      </c>
      <c r="I120" s="80">
        <v>1.4</v>
      </c>
      <c r="J120" s="64">
        <v>1.5</v>
      </c>
      <c r="K120" s="80">
        <v>1.6</v>
      </c>
      <c r="L120" s="64">
        <v>1.5</v>
      </c>
      <c r="M120" s="80">
        <v>1.3</v>
      </c>
      <c r="N120" s="64">
        <v>1.4</v>
      </c>
      <c r="O120" s="80">
        <v>1.3</v>
      </c>
      <c r="P120" s="64">
        <v>1.3</v>
      </c>
      <c r="Q120" s="80">
        <v>1.4</v>
      </c>
      <c r="R120" s="64">
        <v>1.5</v>
      </c>
      <c r="S120" s="64">
        <v>1.3</v>
      </c>
    </row>
    <row r="121" spans="5:19" ht="12.95" customHeight="1" x14ac:dyDescent="0.15">
      <c r="E121" s="10">
        <v>7</v>
      </c>
      <c r="F121" s="20" t="s">
        <v>13</v>
      </c>
      <c r="G121" s="80">
        <v>6.6</v>
      </c>
      <c r="H121" s="64">
        <v>6.7</v>
      </c>
      <c r="I121" s="80">
        <v>6.6</v>
      </c>
      <c r="J121" s="64">
        <v>5.7</v>
      </c>
      <c r="K121" s="80">
        <v>6</v>
      </c>
      <c r="L121" s="64">
        <v>6.2</v>
      </c>
      <c r="M121" s="80">
        <v>6.9</v>
      </c>
      <c r="N121" s="64">
        <v>6.8</v>
      </c>
      <c r="O121" s="80">
        <v>7.9</v>
      </c>
      <c r="P121" s="64">
        <v>11.4</v>
      </c>
      <c r="Q121" s="80">
        <v>8.8000000000000007</v>
      </c>
      <c r="R121" s="64">
        <v>7.5</v>
      </c>
      <c r="S121" s="64">
        <v>9.5</v>
      </c>
    </row>
    <row r="122" spans="5:19" ht="12.95" customHeight="1" x14ac:dyDescent="0.15">
      <c r="E122" s="10">
        <v>8</v>
      </c>
      <c r="F122" s="20" t="s">
        <v>14</v>
      </c>
      <c r="G122" s="80">
        <v>12.3</v>
      </c>
      <c r="H122" s="64">
        <v>12.5</v>
      </c>
      <c r="I122" s="80">
        <v>13.3</v>
      </c>
      <c r="J122" s="64">
        <v>13</v>
      </c>
      <c r="K122" s="80">
        <v>12.1</v>
      </c>
      <c r="L122" s="64">
        <v>12.6</v>
      </c>
      <c r="M122" s="80">
        <v>12.9</v>
      </c>
      <c r="N122" s="64">
        <v>13.9</v>
      </c>
      <c r="O122" s="80">
        <v>14</v>
      </c>
      <c r="P122" s="64">
        <v>14</v>
      </c>
      <c r="Q122" s="80">
        <v>11.8</v>
      </c>
      <c r="R122" s="64">
        <v>11.9</v>
      </c>
      <c r="S122" s="64">
        <v>11.4</v>
      </c>
    </row>
    <row r="123" spans="5:19" ht="12.95" customHeight="1" x14ac:dyDescent="0.15">
      <c r="E123" s="10">
        <v>9</v>
      </c>
      <c r="F123" s="20" t="s">
        <v>15</v>
      </c>
      <c r="G123" s="80">
        <v>5</v>
      </c>
      <c r="H123" s="64">
        <v>4.5999999999999996</v>
      </c>
      <c r="I123" s="80">
        <v>4.9000000000000004</v>
      </c>
      <c r="J123" s="64">
        <v>4.7</v>
      </c>
      <c r="K123" s="80">
        <v>4.0999999999999996</v>
      </c>
      <c r="L123" s="64">
        <v>4</v>
      </c>
      <c r="M123" s="80">
        <v>4</v>
      </c>
      <c r="N123" s="64">
        <v>3.7</v>
      </c>
      <c r="O123" s="80">
        <v>4.0999999999999996</v>
      </c>
      <c r="P123" s="64">
        <v>4.3</v>
      </c>
      <c r="Q123" s="80">
        <v>3.6</v>
      </c>
      <c r="R123" s="64">
        <v>3.7</v>
      </c>
      <c r="S123" s="64">
        <v>3.5</v>
      </c>
    </row>
    <row r="124" spans="5:19" ht="12.95" customHeight="1" x14ac:dyDescent="0.15">
      <c r="E124" s="10">
        <v>10</v>
      </c>
      <c r="F124" s="20" t="s">
        <v>16</v>
      </c>
      <c r="G124" s="80">
        <v>6.9</v>
      </c>
      <c r="H124" s="64">
        <v>6.5</v>
      </c>
      <c r="I124" s="80">
        <v>7.1</v>
      </c>
      <c r="J124" s="64">
        <v>6.8</v>
      </c>
      <c r="K124" s="80">
        <v>6.4</v>
      </c>
      <c r="L124" s="64">
        <v>6.4</v>
      </c>
      <c r="M124" s="80">
        <v>6.3</v>
      </c>
      <c r="N124" s="64">
        <v>6.5</v>
      </c>
      <c r="O124" s="80">
        <v>5.9</v>
      </c>
      <c r="P124" s="64">
        <v>6.3</v>
      </c>
      <c r="Q124" s="80">
        <v>9.6</v>
      </c>
      <c r="R124" s="64">
        <v>9.1999999999999993</v>
      </c>
      <c r="S124" s="64">
        <v>9.6999999999999993</v>
      </c>
    </row>
    <row r="125" spans="5:19" ht="12.95" customHeight="1" x14ac:dyDescent="0.15">
      <c r="E125" s="10">
        <v>11</v>
      </c>
      <c r="F125" s="20" t="s">
        <v>17</v>
      </c>
      <c r="G125" s="80">
        <v>0.3</v>
      </c>
      <c r="H125" s="64">
        <v>0.2</v>
      </c>
      <c r="I125" s="80">
        <v>0.2</v>
      </c>
      <c r="J125" s="64">
        <v>0.4</v>
      </c>
      <c r="K125" s="80">
        <v>0.1</v>
      </c>
      <c r="L125" s="64">
        <v>0.1</v>
      </c>
      <c r="M125" s="80">
        <v>0.2</v>
      </c>
      <c r="N125" s="64">
        <v>0.2</v>
      </c>
      <c r="O125" s="80">
        <v>0.3</v>
      </c>
      <c r="P125" s="64">
        <v>0.3</v>
      </c>
      <c r="Q125" s="80">
        <v>0.2</v>
      </c>
      <c r="R125" s="64">
        <v>0.4</v>
      </c>
      <c r="S125" s="64">
        <v>0.1</v>
      </c>
    </row>
    <row r="126" spans="5:19" ht="12.95" customHeight="1" x14ac:dyDescent="0.15">
      <c r="E126" s="10">
        <v>12</v>
      </c>
      <c r="F126" s="20" t="s">
        <v>18</v>
      </c>
      <c r="G126" s="80">
        <v>2.2000000000000002</v>
      </c>
      <c r="H126" s="64">
        <v>2.4</v>
      </c>
      <c r="I126" s="80">
        <v>1.5</v>
      </c>
      <c r="J126" s="64">
        <v>1.5</v>
      </c>
      <c r="K126" s="80">
        <v>1.4</v>
      </c>
      <c r="L126" s="64">
        <v>1.6</v>
      </c>
      <c r="M126" s="80">
        <v>1.7</v>
      </c>
      <c r="N126" s="64">
        <v>1.3</v>
      </c>
      <c r="O126" s="80">
        <v>1.1000000000000001</v>
      </c>
      <c r="P126" s="64">
        <v>1</v>
      </c>
      <c r="Q126" s="80">
        <v>0.8</v>
      </c>
      <c r="R126" s="64">
        <v>0.8</v>
      </c>
      <c r="S126" s="64">
        <v>0.8</v>
      </c>
    </row>
    <row r="127" spans="5:19" ht="12.95" customHeight="1" x14ac:dyDescent="0.15">
      <c r="E127" s="10">
        <v>13</v>
      </c>
      <c r="F127" s="20" t="s">
        <v>19</v>
      </c>
      <c r="G127" s="80">
        <v>10</v>
      </c>
      <c r="H127" s="64">
        <v>9.4</v>
      </c>
      <c r="I127" s="80">
        <v>10.4</v>
      </c>
      <c r="J127" s="64">
        <v>11</v>
      </c>
      <c r="K127" s="80">
        <v>11.2</v>
      </c>
      <c r="L127" s="64">
        <v>11.1</v>
      </c>
      <c r="M127" s="80">
        <v>10.4</v>
      </c>
      <c r="N127" s="64">
        <v>10.7</v>
      </c>
      <c r="O127" s="80">
        <v>9.8000000000000007</v>
      </c>
      <c r="P127" s="64">
        <v>10.4</v>
      </c>
      <c r="Q127" s="80">
        <v>9.5</v>
      </c>
      <c r="R127" s="64">
        <v>9</v>
      </c>
      <c r="S127" s="64">
        <v>9.1999999999999993</v>
      </c>
    </row>
    <row r="128" spans="5:19" ht="12.95" customHeight="1" x14ac:dyDescent="0.15">
      <c r="E128" s="10">
        <v>14</v>
      </c>
      <c r="F128" s="20" t="s">
        <v>20</v>
      </c>
      <c r="G128" s="80">
        <v>1.2</v>
      </c>
      <c r="H128" s="64">
        <v>1.7</v>
      </c>
      <c r="I128" s="80">
        <v>1.8</v>
      </c>
      <c r="J128" s="64">
        <v>2.4</v>
      </c>
      <c r="K128" s="80">
        <v>2.2000000000000002</v>
      </c>
      <c r="L128" s="64">
        <v>2.4</v>
      </c>
      <c r="M128" s="80">
        <v>3</v>
      </c>
      <c r="N128" s="64">
        <v>3</v>
      </c>
      <c r="O128" s="80">
        <v>2.6</v>
      </c>
      <c r="P128" s="64">
        <v>2.8</v>
      </c>
      <c r="Q128" s="80">
        <v>1.7</v>
      </c>
      <c r="R128" s="64">
        <v>1.4</v>
      </c>
      <c r="S128" s="64">
        <v>1.5</v>
      </c>
    </row>
    <row r="129" spans="5:19" ht="12.95" customHeight="1" x14ac:dyDescent="0.15">
      <c r="E129" s="10">
        <v>15</v>
      </c>
      <c r="F129" s="20" t="s">
        <v>21</v>
      </c>
      <c r="G129" s="80">
        <v>3.4</v>
      </c>
      <c r="H129" s="64">
        <v>3.3</v>
      </c>
      <c r="I129" s="80">
        <v>3.7</v>
      </c>
      <c r="J129" s="64">
        <v>3.5</v>
      </c>
      <c r="K129" s="80">
        <v>3.2</v>
      </c>
      <c r="L129" s="64">
        <v>3.3</v>
      </c>
      <c r="M129" s="80">
        <v>3.1</v>
      </c>
      <c r="N129" s="64">
        <v>3.4</v>
      </c>
      <c r="O129" s="80">
        <v>3</v>
      </c>
      <c r="P129" s="64">
        <v>3.2</v>
      </c>
      <c r="Q129" s="80">
        <v>2.7</v>
      </c>
      <c r="R129" s="64">
        <v>2.7</v>
      </c>
      <c r="S129" s="64">
        <v>2.8</v>
      </c>
    </row>
    <row r="130" spans="5:19" ht="12.95" customHeight="1" x14ac:dyDescent="0.15">
      <c r="E130" s="10">
        <v>16</v>
      </c>
      <c r="F130" s="20" t="s">
        <v>22</v>
      </c>
      <c r="G130" s="80">
        <v>4.4000000000000004</v>
      </c>
      <c r="H130" s="64">
        <v>4</v>
      </c>
      <c r="I130" s="80">
        <v>4.3</v>
      </c>
      <c r="J130" s="64">
        <v>4.3</v>
      </c>
      <c r="K130" s="80">
        <v>3.8</v>
      </c>
      <c r="L130" s="64">
        <v>4</v>
      </c>
      <c r="M130" s="80">
        <v>4</v>
      </c>
      <c r="N130" s="64">
        <v>3.8</v>
      </c>
      <c r="O130" s="80">
        <v>3.5</v>
      </c>
      <c r="P130" s="64">
        <v>3.5</v>
      </c>
      <c r="Q130" s="80">
        <v>2.2999999999999998</v>
      </c>
      <c r="R130" s="64">
        <v>2.9</v>
      </c>
      <c r="S130" s="64">
        <v>2.9</v>
      </c>
    </row>
    <row r="131" spans="5:19" ht="12.95" customHeight="1" x14ac:dyDescent="0.15">
      <c r="E131" s="10">
        <v>17</v>
      </c>
      <c r="F131" s="20" t="s">
        <v>23</v>
      </c>
      <c r="G131" s="80">
        <v>7.8</v>
      </c>
      <c r="H131" s="64">
        <v>7.7</v>
      </c>
      <c r="I131" s="80">
        <v>8.6</v>
      </c>
      <c r="J131" s="64">
        <v>9.3000000000000007</v>
      </c>
      <c r="K131" s="80">
        <v>9.5</v>
      </c>
      <c r="L131" s="64">
        <v>9.8000000000000007</v>
      </c>
      <c r="M131" s="80">
        <v>9.6999999999999993</v>
      </c>
      <c r="N131" s="64">
        <v>10.1</v>
      </c>
      <c r="O131" s="80">
        <v>9.4</v>
      </c>
      <c r="P131" s="64">
        <v>9.4</v>
      </c>
      <c r="Q131" s="80">
        <v>7.8</v>
      </c>
      <c r="R131" s="64">
        <v>8.1</v>
      </c>
      <c r="S131" s="64">
        <v>8.1999999999999993</v>
      </c>
    </row>
    <row r="132" spans="5:19" ht="12.95" customHeight="1" x14ac:dyDescent="0.15">
      <c r="E132" s="12">
        <v>18</v>
      </c>
      <c r="F132" s="13" t="s">
        <v>24</v>
      </c>
      <c r="G132" s="82">
        <v>9.9</v>
      </c>
      <c r="H132" s="66">
        <v>9</v>
      </c>
      <c r="I132" s="82">
        <v>8.8000000000000007</v>
      </c>
      <c r="J132" s="66">
        <v>8.1999999999999993</v>
      </c>
      <c r="K132" s="82">
        <v>7.8</v>
      </c>
      <c r="L132" s="66">
        <v>8</v>
      </c>
      <c r="M132" s="82">
        <v>7.8</v>
      </c>
      <c r="N132" s="66">
        <v>7.1</v>
      </c>
      <c r="O132" s="82">
        <v>6.9</v>
      </c>
      <c r="P132" s="66">
        <v>7.1</v>
      </c>
      <c r="Q132" s="82">
        <v>7.3</v>
      </c>
      <c r="R132" s="66">
        <v>6.8</v>
      </c>
      <c r="S132" s="66">
        <v>7.2</v>
      </c>
    </row>
    <row r="133" spans="5:19" ht="12.95" customHeight="1" x14ac:dyDescent="0.15">
      <c r="E133" s="12">
        <v>19</v>
      </c>
      <c r="F133" s="21" t="s">
        <v>26</v>
      </c>
      <c r="G133" s="86">
        <v>100</v>
      </c>
      <c r="H133" s="68">
        <v>100</v>
      </c>
      <c r="I133" s="87">
        <v>100</v>
      </c>
      <c r="J133" s="68">
        <v>100</v>
      </c>
      <c r="K133" s="87">
        <v>100</v>
      </c>
      <c r="L133" s="68">
        <v>100</v>
      </c>
      <c r="M133" s="87">
        <v>100</v>
      </c>
      <c r="N133" s="68">
        <v>100</v>
      </c>
      <c r="O133" s="87">
        <v>100</v>
      </c>
      <c r="P133" s="68">
        <v>100</v>
      </c>
      <c r="Q133" s="87">
        <v>100</v>
      </c>
      <c r="R133" s="68">
        <v>100</v>
      </c>
      <c r="S133" s="68">
        <v>100</v>
      </c>
    </row>
    <row r="134" spans="5:19" ht="13.5" customHeight="1" x14ac:dyDescent="0.15">
      <c r="F134" s="1" t="s">
        <v>100</v>
      </c>
    </row>
    <row r="135" spans="5:19" x14ac:dyDescent="0.15">
      <c r="F135" s="1" t="s">
        <v>85</v>
      </c>
    </row>
    <row r="136" spans="5:19" x14ac:dyDescent="0.15">
      <c r="F136" s="1" t="s">
        <v>84</v>
      </c>
    </row>
  </sheetData>
  <phoneticPr fontId="2"/>
  <pageMargins left="0.23622047244094491" right="0.23622047244094491" top="0.74803149606299213" bottom="0.74803149606299213" header="0.31496062992125984" footer="0.31496062992125984"/>
  <pageSetup paperSize="9" scale="85" fitToHeight="0" pageOrder="overThenDown" orientation="landscape" cellComments="atEnd" r:id="rId1"/>
  <headerFooter alignWithMargins="0">
    <oddHeader xml:space="preserve">&amp;L
</oddHeader>
  </headerFooter>
  <rowBreaks count="3" manualBreakCount="3">
    <brk id="45" max="16383" man="1"/>
    <brk id="89" max="16383" man="1"/>
    <brk id="13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E1:S136"/>
  <sheetViews>
    <sheetView zoomScaleNormal="100" zoomScaleSheetLayoutView="100" workbookViewId="0">
      <selection activeCell="A200" sqref="A200"/>
    </sheetView>
  </sheetViews>
  <sheetFormatPr defaultRowHeight="12" x14ac:dyDescent="0.15"/>
  <cols>
    <col min="1" max="4" width="0.875" style="1" customWidth="1"/>
    <col min="5" max="5" width="3.625" style="1" customWidth="1"/>
    <col min="6" max="6" width="23.125" style="1" customWidth="1"/>
    <col min="7" max="19" width="10.875" style="1" customWidth="1"/>
    <col min="20" max="16384" width="9" style="1"/>
  </cols>
  <sheetData>
    <row r="1" spans="5:19" ht="15" customHeight="1" x14ac:dyDescent="0.15">
      <c r="E1" s="1" t="s">
        <v>117</v>
      </c>
    </row>
    <row r="2" spans="5:19" x14ac:dyDescent="0.15">
      <c r="E2" s="2" t="s">
        <v>28</v>
      </c>
      <c r="G2" s="3">
        <v>203</v>
      </c>
    </row>
    <row r="3" spans="5:19" ht="5.0999999999999996" customHeight="1" x14ac:dyDescent="0.15"/>
    <row r="4" spans="5:19" ht="15" customHeight="1" x14ac:dyDescent="0.15">
      <c r="E4" s="4" t="s">
        <v>1</v>
      </c>
      <c r="F4" s="5"/>
      <c r="G4" s="6"/>
      <c r="M4" s="6"/>
      <c r="N4" s="6"/>
      <c r="O4" s="6"/>
      <c r="P4" s="6"/>
      <c r="Q4" s="6"/>
      <c r="S4" s="6" t="s">
        <v>79</v>
      </c>
    </row>
    <row r="5" spans="5:19" ht="15" customHeight="1" x14ac:dyDescent="0.15">
      <c r="E5" s="7"/>
      <c r="F5" s="8"/>
      <c r="G5" s="9" t="s">
        <v>101</v>
      </c>
      <c r="H5" s="9" t="s">
        <v>102</v>
      </c>
      <c r="I5" s="9" t="s">
        <v>103</v>
      </c>
      <c r="J5" s="9" t="s">
        <v>104</v>
      </c>
      <c r="K5" s="9" t="s">
        <v>105</v>
      </c>
      <c r="L5" s="9" t="s">
        <v>106</v>
      </c>
      <c r="M5" s="9" t="s">
        <v>107</v>
      </c>
      <c r="N5" s="9" t="s">
        <v>108</v>
      </c>
      <c r="O5" s="9" t="s">
        <v>109</v>
      </c>
      <c r="P5" s="9" t="s">
        <v>110</v>
      </c>
      <c r="Q5" s="9" t="s">
        <v>111</v>
      </c>
      <c r="R5" s="9" t="s">
        <v>112</v>
      </c>
      <c r="S5" s="9" t="s">
        <v>113</v>
      </c>
    </row>
    <row r="6" spans="5:19" ht="12.95" customHeight="1" x14ac:dyDescent="0.15">
      <c r="E6" s="16">
        <v>1</v>
      </c>
      <c r="F6" s="28" t="s">
        <v>8</v>
      </c>
      <c r="G6" s="31">
        <v>3016</v>
      </c>
      <c r="H6" s="32">
        <v>2945</v>
      </c>
      <c r="I6" s="32">
        <v>2805</v>
      </c>
      <c r="J6" s="32">
        <v>2792</v>
      </c>
      <c r="K6" s="32">
        <v>2745</v>
      </c>
      <c r="L6" s="32">
        <v>2877</v>
      </c>
      <c r="M6" s="32">
        <v>2975</v>
      </c>
      <c r="N6" s="33">
        <v>2642</v>
      </c>
      <c r="O6" s="33">
        <v>2200</v>
      </c>
      <c r="P6" s="33">
        <v>2391</v>
      </c>
      <c r="Q6" s="33">
        <v>2697</v>
      </c>
      <c r="R6" s="34">
        <v>2850</v>
      </c>
      <c r="S6" s="34">
        <v>2646</v>
      </c>
    </row>
    <row r="7" spans="5:19" ht="12.95" customHeight="1" x14ac:dyDescent="0.15">
      <c r="E7" s="10">
        <v>2</v>
      </c>
      <c r="F7" s="11" t="s">
        <v>9</v>
      </c>
      <c r="G7" s="35">
        <v>4</v>
      </c>
      <c r="H7" s="36">
        <v>4</v>
      </c>
      <c r="I7" s="36">
        <v>4</v>
      </c>
      <c r="J7" s="36">
        <v>4</v>
      </c>
      <c r="K7" s="36">
        <v>4</v>
      </c>
      <c r="L7" s="36">
        <v>5</v>
      </c>
      <c r="M7" s="36">
        <v>2</v>
      </c>
      <c r="N7" s="37">
        <v>1</v>
      </c>
      <c r="O7" s="37">
        <v>2</v>
      </c>
      <c r="P7" s="37">
        <v>1</v>
      </c>
      <c r="Q7" s="37">
        <v>1</v>
      </c>
      <c r="R7" s="38">
        <v>1</v>
      </c>
      <c r="S7" s="38">
        <v>1</v>
      </c>
    </row>
    <row r="8" spans="5:19" ht="12.95" customHeight="1" x14ac:dyDescent="0.15">
      <c r="E8" s="10">
        <v>3</v>
      </c>
      <c r="F8" s="11" t="s">
        <v>10</v>
      </c>
      <c r="G8" s="35">
        <v>35</v>
      </c>
      <c r="H8" s="36">
        <v>33</v>
      </c>
      <c r="I8" s="36">
        <v>35</v>
      </c>
      <c r="J8" s="36">
        <v>41</v>
      </c>
      <c r="K8" s="36">
        <v>30</v>
      </c>
      <c r="L8" s="36">
        <v>37</v>
      </c>
      <c r="M8" s="36">
        <v>34</v>
      </c>
      <c r="N8" s="37">
        <v>32</v>
      </c>
      <c r="O8" s="37">
        <v>39</v>
      </c>
      <c r="P8" s="37">
        <v>42</v>
      </c>
      <c r="Q8" s="37">
        <v>45</v>
      </c>
      <c r="R8" s="38">
        <v>53</v>
      </c>
      <c r="S8" s="38">
        <v>42</v>
      </c>
    </row>
    <row r="9" spans="5:19" ht="12.95" customHeight="1" x14ac:dyDescent="0.15">
      <c r="E9" s="10">
        <v>4</v>
      </c>
      <c r="F9" s="11" t="s">
        <v>11</v>
      </c>
      <c r="G9" s="44">
        <v>13</v>
      </c>
      <c r="H9" s="41">
        <v>13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2">
        <v>0</v>
      </c>
      <c r="O9" s="42">
        <v>0</v>
      </c>
      <c r="P9" s="42">
        <v>0</v>
      </c>
      <c r="Q9" s="42">
        <v>0</v>
      </c>
      <c r="R9" s="43">
        <v>0</v>
      </c>
      <c r="S9" s="43">
        <v>0</v>
      </c>
    </row>
    <row r="10" spans="5:19" ht="12.95" customHeight="1" x14ac:dyDescent="0.15">
      <c r="E10" s="10">
        <v>5</v>
      </c>
      <c r="F10" s="11" t="s">
        <v>12</v>
      </c>
      <c r="G10" s="44">
        <v>149802</v>
      </c>
      <c r="H10" s="41">
        <v>179000</v>
      </c>
      <c r="I10" s="41">
        <v>171649</v>
      </c>
      <c r="J10" s="41">
        <v>151417</v>
      </c>
      <c r="K10" s="41">
        <v>143556</v>
      </c>
      <c r="L10" s="41">
        <v>166440</v>
      </c>
      <c r="M10" s="41">
        <v>172543</v>
      </c>
      <c r="N10" s="42">
        <v>180530</v>
      </c>
      <c r="O10" s="42">
        <v>201897</v>
      </c>
      <c r="P10" s="42">
        <v>209249</v>
      </c>
      <c r="Q10" s="42">
        <v>214981</v>
      </c>
      <c r="R10" s="43">
        <v>227679</v>
      </c>
      <c r="S10" s="43">
        <v>224528</v>
      </c>
    </row>
    <row r="11" spans="5:19" ht="12.95" customHeight="1" x14ac:dyDescent="0.15">
      <c r="E11" s="10">
        <v>6</v>
      </c>
      <c r="F11" s="11" t="s">
        <v>78</v>
      </c>
      <c r="G11" s="35">
        <v>26189</v>
      </c>
      <c r="H11" s="36">
        <v>25835</v>
      </c>
      <c r="I11" s="36">
        <v>21786</v>
      </c>
      <c r="J11" s="36">
        <v>23693</v>
      </c>
      <c r="K11" s="36">
        <v>23525</v>
      </c>
      <c r="L11" s="36">
        <v>24817</v>
      </c>
      <c r="M11" s="36">
        <v>27738</v>
      </c>
      <c r="N11" s="37">
        <v>28407</v>
      </c>
      <c r="O11" s="37">
        <v>25725</v>
      </c>
      <c r="P11" s="37">
        <v>23359</v>
      </c>
      <c r="Q11" s="37">
        <v>24309</v>
      </c>
      <c r="R11" s="38">
        <v>27129</v>
      </c>
      <c r="S11" s="38">
        <v>25506</v>
      </c>
    </row>
    <row r="12" spans="5:19" ht="12.95" customHeight="1" x14ac:dyDescent="0.15">
      <c r="E12" s="10">
        <v>7</v>
      </c>
      <c r="F12" s="11" t="s">
        <v>13</v>
      </c>
      <c r="G12" s="35">
        <v>85735</v>
      </c>
      <c r="H12" s="36">
        <v>79246</v>
      </c>
      <c r="I12" s="36">
        <v>75015</v>
      </c>
      <c r="J12" s="36">
        <v>70723</v>
      </c>
      <c r="K12" s="36">
        <v>63864</v>
      </c>
      <c r="L12" s="36">
        <v>65688</v>
      </c>
      <c r="M12" s="36">
        <v>72958</v>
      </c>
      <c r="N12" s="37">
        <v>72485</v>
      </c>
      <c r="O12" s="37">
        <v>68635</v>
      </c>
      <c r="P12" s="37">
        <v>75742</v>
      </c>
      <c r="Q12" s="37">
        <v>74094</v>
      </c>
      <c r="R12" s="38">
        <v>75380</v>
      </c>
      <c r="S12" s="38">
        <v>82217</v>
      </c>
    </row>
    <row r="13" spans="5:19" ht="12.95" customHeight="1" x14ac:dyDescent="0.15">
      <c r="E13" s="10">
        <v>8</v>
      </c>
      <c r="F13" s="11" t="s">
        <v>14</v>
      </c>
      <c r="G13" s="35">
        <v>185164</v>
      </c>
      <c r="H13" s="36">
        <v>176581</v>
      </c>
      <c r="I13" s="36">
        <v>161126</v>
      </c>
      <c r="J13" s="36">
        <v>162033</v>
      </c>
      <c r="K13" s="36">
        <v>142265</v>
      </c>
      <c r="L13" s="36">
        <v>155655</v>
      </c>
      <c r="M13" s="36">
        <v>187073</v>
      </c>
      <c r="N13" s="37">
        <v>172424</v>
      </c>
      <c r="O13" s="37">
        <v>153690</v>
      </c>
      <c r="P13" s="37">
        <v>169743</v>
      </c>
      <c r="Q13" s="37">
        <v>149929</v>
      </c>
      <c r="R13" s="38">
        <v>161201</v>
      </c>
      <c r="S13" s="38">
        <v>159049</v>
      </c>
    </row>
    <row r="14" spans="5:19" ht="12.95" customHeight="1" x14ac:dyDescent="0.15">
      <c r="E14" s="10">
        <v>9</v>
      </c>
      <c r="F14" s="11" t="s">
        <v>15</v>
      </c>
      <c r="G14" s="35">
        <v>62518</v>
      </c>
      <c r="H14" s="36">
        <v>59480</v>
      </c>
      <c r="I14" s="36">
        <v>65168</v>
      </c>
      <c r="J14" s="36">
        <v>68500</v>
      </c>
      <c r="K14" s="36">
        <v>62773</v>
      </c>
      <c r="L14" s="36">
        <v>65354</v>
      </c>
      <c r="M14" s="36">
        <v>69445</v>
      </c>
      <c r="N14" s="37">
        <v>65705</v>
      </c>
      <c r="O14" s="37">
        <v>68084</v>
      </c>
      <c r="P14" s="37">
        <v>71773</v>
      </c>
      <c r="Q14" s="37">
        <v>78009</v>
      </c>
      <c r="R14" s="38">
        <v>83661</v>
      </c>
      <c r="S14" s="38">
        <v>81249</v>
      </c>
    </row>
    <row r="15" spans="5:19" ht="12.95" customHeight="1" x14ac:dyDescent="0.15">
      <c r="E15" s="10">
        <v>10</v>
      </c>
      <c r="F15" s="11" t="s">
        <v>16</v>
      </c>
      <c r="G15" s="35">
        <v>23883</v>
      </c>
      <c r="H15" s="36">
        <v>23645</v>
      </c>
      <c r="I15" s="36">
        <v>24405</v>
      </c>
      <c r="J15" s="36">
        <v>23466</v>
      </c>
      <c r="K15" s="36">
        <v>20987</v>
      </c>
      <c r="L15" s="36">
        <v>21499</v>
      </c>
      <c r="M15" s="36">
        <v>23381</v>
      </c>
      <c r="N15" s="37">
        <v>22195</v>
      </c>
      <c r="O15" s="37">
        <v>19320</v>
      </c>
      <c r="P15" s="37">
        <v>20123</v>
      </c>
      <c r="Q15" s="37">
        <v>32950</v>
      </c>
      <c r="R15" s="38">
        <v>34935</v>
      </c>
      <c r="S15" s="38">
        <v>34511</v>
      </c>
    </row>
    <row r="16" spans="5:19" ht="12.95" customHeight="1" x14ac:dyDescent="0.15">
      <c r="E16" s="10">
        <v>11</v>
      </c>
      <c r="F16" s="11" t="s">
        <v>17</v>
      </c>
      <c r="G16" s="35">
        <v>9306</v>
      </c>
      <c r="H16" s="36">
        <v>8394</v>
      </c>
      <c r="I16" s="36">
        <v>7703</v>
      </c>
      <c r="J16" s="36">
        <v>9047</v>
      </c>
      <c r="K16" s="36">
        <v>7659</v>
      </c>
      <c r="L16" s="36">
        <v>8515</v>
      </c>
      <c r="M16" s="36">
        <v>12124</v>
      </c>
      <c r="N16" s="37">
        <v>11891</v>
      </c>
      <c r="O16" s="37">
        <v>10074</v>
      </c>
      <c r="P16" s="37">
        <v>10949</v>
      </c>
      <c r="Q16" s="37">
        <v>9235</v>
      </c>
      <c r="R16" s="38">
        <v>10397</v>
      </c>
      <c r="S16" s="38">
        <v>10742</v>
      </c>
    </row>
    <row r="17" spans="5:19" ht="12.95" customHeight="1" x14ac:dyDescent="0.15">
      <c r="E17" s="10">
        <v>12</v>
      </c>
      <c r="F17" s="11" t="s">
        <v>18</v>
      </c>
      <c r="G17" s="35">
        <v>35547</v>
      </c>
      <c r="H17" s="36">
        <v>38919</v>
      </c>
      <c r="I17" s="36">
        <v>27026</v>
      </c>
      <c r="J17" s="36">
        <v>28137</v>
      </c>
      <c r="K17" s="36">
        <v>26378</v>
      </c>
      <c r="L17" s="36">
        <v>31204</v>
      </c>
      <c r="M17" s="36">
        <v>37882</v>
      </c>
      <c r="N17" s="37">
        <v>40428</v>
      </c>
      <c r="O17" s="37">
        <v>34868</v>
      </c>
      <c r="P17" s="37">
        <v>32091</v>
      </c>
      <c r="Q17" s="37">
        <v>31031</v>
      </c>
      <c r="R17" s="38">
        <v>34465</v>
      </c>
      <c r="S17" s="38">
        <v>28455</v>
      </c>
    </row>
    <row r="18" spans="5:19" ht="12.95" customHeight="1" x14ac:dyDescent="0.15">
      <c r="E18" s="10">
        <v>13</v>
      </c>
      <c r="F18" s="11" t="s">
        <v>19</v>
      </c>
      <c r="G18" s="35">
        <v>137816</v>
      </c>
      <c r="H18" s="36">
        <v>141077</v>
      </c>
      <c r="I18" s="36">
        <v>143137</v>
      </c>
      <c r="J18" s="36">
        <v>144171</v>
      </c>
      <c r="K18" s="36">
        <v>147266</v>
      </c>
      <c r="L18" s="36">
        <v>148542</v>
      </c>
      <c r="M18" s="36">
        <v>157044</v>
      </c>
      <c r="N18" s="37">
        <v>158894</v>
      </c>
      <c r="O18" s="37">
        <v>150963</v>
      </c>
      <c r="P18" s="37">
        <v>158927</v>
      </c>
      <c r="Q18" s="37">
        <v>160661</v>
      </c>
      <c r="R18" s="38">
        <v>164957</v>
      </c>
      <c r="S18" s="38">
        <v>161065</v>
      </c>
    </row>
    <row r="19" spans="5:19" ht="12.95" customHeight="1" x14ac:dyDescent="0.15">
      <c r="E19" s="10">
        <v>14</v>
      </c>
      <c r="F19" s="11" t="s">
        <v>20</v>
      </c>
      <c r="G19" s="35">
        <v>68802</v>
      </c>
      <c r="H19" s="36">
        <v>68262</v>
      </c>
      <c r="I19" s="36">
        <v>67658</v>
      </c>
      <c r="J19" s="36">
        <v>68638</v>
      </c>
      <c r="K19" s="36">
        <v>61837</v>
      </c>
      <c r="L19" s="36">
        <v>62792</v>
      </c>
      <c r="M19" s="36">
        <v>71475</v>
      </c>
      <c r="N19" s="37">
        <v>71677</v>
      </c>
      <c r="O19" s="37">
        <v>68593</v>
      </c>
      <c r="P19" s="37">
        <v>70745</v>
      </c>
      <c r="Q19" s="37">
        <v>42216</v>
      </c>
      <c r="R19" s="38">
        <v>42598</v>
      </c>
      <c r="S19" s="38">
        <v>43109</v>
      </c>
    </row>
    <row r="20" spans="5:19" ht="12.95" customHeight="1" x14ac:dyDescent="0.15">
      <c r="E20" s="10">
        <v>15</v>
      </c>
      <c r="F20" s="11" t="s">
        <v>21</v>
      </c>
      <c r="G20" s="35">
        <v>34228</v>
      </c>
      <c r="H20" s="36">
        <v>32863</v>
      </c>
      <c r="I20" s="36">
        <v>33783</v>
      </c>
      <c r="J20" s="36">
        <v>36570</v>
      </c>
      <c r="K20" s="36">
        <v>36789</v>
      </c>
      <c r="L20" s="36">
        <v>33271</v>
      </c>
      <c r="M20" s="36">
        <v>34219</v>
      </c>
      <c r="N20" s="37">
        <v>30577</v>
      </c>
      <c r="O20" s="37">
        <v>27691</v>
      </c>
      <c r="P20" s="37">
        <v>27247</v>
      </c>
      <c r="Q20" s="37">
        <v>27831</v>
      </c>
      <c r="R20" s="38">
        <v>28516</v>
      </c>
      <c r="S20" s="38">
        <v>27712</v>
      </c>
    </row>
    <row r="21" spans="5:19" ht="12.95" customHeight="1" x14ac:dyDescent="0.15">
      <c r="E21" s="10">
        <v>16</v>
      </c>
      <c r="F21" s="11" t="s">
        <v>22</v>
      </c>
      <c r="G21" s="35">
        <v>43449</v>
      </c>
      <c r="H21" s="36">
        <v>41295</v>
      </c>
      <c r="I21" s="36">
        <v>40374</v>
      </c>
      <c r="J21" s="36">
        <v>38198</v>
      </c>
      <c r="K21" s="36">
        <v>32670</v>
      </c>
      <c r="L21" s="36">
        <v>35447</v>
      </c>
      <c r="M21" s="36">
        <v>38078</v>
      </c>
      <c r="N21" s="37">
        <v>34060</v>
      </c>
      <c r="O21" s="37">
        <v>31844</v>
      </c>
      <c r="P21" s="37">
        <v>31686</v>
      </c>
      <c r="Q21" s="37">
        <v>31866</v>
      </c>
      <c r="R21" s="38">
        <v>33143</v>
      </c>
      <c r="S21" s="38">
        <v>32781</v>
      </c>
    </row>
    <row r="22" spans="5:19" ht="12.95" customHeight="1" x14ac:dyDescent="0.15">
      <c r="E22" s="10">
        <v>17</v>
      </c>
      <c r="F22" s="11" t="s">
        <v>23</v>
      </c>
      <c r="G22" s="35">
        <v>89238</v>
      </c>
      <c r="H22" s="36">
        <v>91626</v>
      </c>
      <c r="I22" s="36">
        <v>93001</v>
      </c>
      <c r="J22" s="36">
        <v>94323</v>
      </c>
      <c r="K22" s="36">
        <v>93245</v>
      </c>
      <c r="L22" s="36">
        <v>100779</v>
      </c>
      <c r="M22" s="36">
        <v>110085</v>
      </c>
      <c r="N22" s="37">
        <v>108590</v>
      </c>
      <c r="O22" s="37">
        <v>110242</v>
      </c>
      <c r="P22" s="37">
        <v>114591</v>
      </c>
      <c r="Q22" s="37">
        <v>106274</v>
      </c>
      <c r="R22" s="38">
        <v>112596</v>
      </c>
      <c r="S22" s="38">
        <v>110154</v>
      </c>
    </row>
    <row r="23" spans="5:19" ht="12.95" customHeight="1" x14ac:dyDescent="0.15">
      <c r="E23" s="12">
        <v>18</v>
      </c>
      <c r="F23" s="13" t="s">
        <v>24</v>
      </c>
      <c r="G23" s="44">
        <v>102681</v>
      </c>
      <c r="H23" s="41">
        <v>89828</v>
      </c>
      <c r="I23" s="41">
        <v>78493</v>
      </c>
      <c r="J23" s="41">
        <v>67899</v>
      </c>
      <c r="K23" s="41">
        <v>59594</v>
      </c>
      <c r="L23" s="41">
        <v>63818</v>
      </c>
      <c r="M23" s="41">
        <v>65613</v>
      </c>
      <c r="N23" s="42">
        <v>57024</v>
      </c>
      <c r="O23" s="42">
        <v>56239</v>
      </c>
      <c r="P23" s="42">
        <v>57678</v>
      </c>
      <c r="Q23" s="42">
        <v>59141</v>
      </c>
      <c r="R23" s="43">
        <v>58586</v>
      </c>
      <c r="S23" s="43">
        <v>58787</v>
      </c>
    </row>
    <row r="24" spans="5:19" ht="12.95" customHeight="1" x14ac:dyDescent="0.15">
      <c r="E24" s="12">
        <v>19</v>
      </c>
      <c r="F24" s="14" t="s">
        <v>25</v>
      </c>
      <c r="G24" s="47">
        <v>1057427</v>
      </c>
      <c r="H24" s="48">
        <v>1059046</v>
      </c>
      <c r="I24" s="48">
        <v>1013170</v>
      </c>
      <c r="J24" s="48">
        <v>989653</v>
      </c>
      <c r="K24" s="48">
        <v>925189</v>
      </c>
      <c r="L24" s="48">
        <v>986740</v>
      </c>
      <c r="M24" s="48">
        <v>1082669</v>
      </c>
      <c r="N24" s="49">
        <v>1057562</v>
      </c>
      <c r="O24" s="49">
        <v>1030108</v>
      </c>
      <c r="P24" s="49">
        <v>1076335</v>
      </c>
      <c r="Q24" s="49">
        <v>1045274</v>
      </c>
      <c r="R24" s="47">
        <v>1098145</v>
      </c>
      <c r="S24" s="47">
        <v>1082554</v>
      </c>
    </row>
    <row r="25" spans="5:19" ht="15" customHeight="1" x14ac:dyDescent="0.15">
      <c r="E25" s="1" t="s">
        <v>2</v>
      </c>
      <c r="F25" s="15"/>
      <c r="G25" s="6"/>
      <c r="M25" s="6"/>
      <c r="N25" s="6"/>
      <c r="O25" s="6"/>
      <c r="P25" s="6"/>
      <c r="Q25" s="6"/>
      <c r="R25" s="6"/>
      <c r="S25" s="6" t="s">
        <v>79</v>
      </c>
    </row>
    <row r="26" spans="5:19" ht="15" customHeight="1" x14ac:dyDescent="0.15">
      <c r="E26" s="7"/>
      <c r="F26" s="8"/>
      <c r="G26" s="9" t="s">
        <v>101</v>
      </c>
      <c r="H26" s="9" t="s">
        <v>102</v>
      </c>
      <c r="I26" s="9" t="s">
        <v>103</v>
      </c>
      <c r="J26" s="9" t="s">
        <v>104</v>
      </c>
      <c r="K26" s="9" t="s">
        <v>105</v>
      </c>
      <c r="L26" s="9" t="s">
        <v>106</v>
      </c>
      <c r="M26" s="9" t="s">
        <v>107</v>
      </c>
      <c r="N26" s="9" t="s">
        <v>108</v>
      </c>
      <c r="O26" s="9" t="s">
        <v>109</v>
      </c>
      <c r="P26" s="9" t="s">
        <v>110</v>
      </c>
      <c r="Q26" s="9" t="s">
        <v>111</v>
      </c>
      <c r="R26" s="9" t="s">
        <v>112</v>
      </c>
      <c r="S26" s="9" t="s">
        <v>113</v>
      </c>
    </row>
    <row r="27" spans="5:19" ht="12.95" customHeight="1" x14ac:dyDescent="0.15">
      <c r="E27" s="16">
        <v>1</v>
      </c>
      <c r="F27" s="23" t="s">
        <v>8</v>
      </c>
      <c r="G27" s="31">
        <v>1363</v>
      </c>
      <c r="H27" s="32">
        <v>1443</v>
      </c>
      <c r="I27" s="32">
        <v>1302</v>
      </c>
      <c r="J27" s="32">
        <v>1337</v>
      </c>
      <c r="K27" s="32">
        <v>1723</v>
      </c>
      <c r="L27" s="32">
        <v>2073</v>
      </c>
      <c r="M27" s="32">
        <v>2222</v>
      </c>
      <c r="N27" s="33">
        <v>1854</v>
      </c>
      <c r="O27" s="33">
        <v>1442</v>
      </c>
      <c r="P27" s="33">
        <v>1690</v>
      </c>
      <c r="Q27" s="33">
        <v>1925</v>
      </c>
      <c r="R27" s="34">
        <v>2128</v>
      </c>
      <c r="S27" s="34">
        <v>1884</v>
      </c>
    </row>
    <row r="28" spans="5:19" ht="12.95" customHeight="1" x14ac:dyDescent="0.15">
      <c r="E28" s="10">
        <v>2</v>
      </c>
      <c r="F28" s="20" t="s">
        <v>9</v>
      </c>
      <c r="G28" s="35">
        <v>3</v>
      </c>
      <c r="H28" s="36">
        <v>2</v>
      </c>
      <c r="I28" s="36">
        <v>3</v>
      </c>
      <c r="J28" s="36">
        <v>4</v>
      </c>
      <c r="K28" s="36">
        <v>4</v>
      </c>
      <c r="L28" s="36">
        <v>3</v>
      </c>
      <c r="M28" s="36">
        <v>1</v>
      </c>
      <c r="N28" s="37">
        <v>1</v>
      </c>
      <c r="O28" s="37">
        <v>1</v>
      </c>
      <c r="P28" s="37">
        <v>1</v>
      </c>
      <c r="Q28" s="37">
        <v>1</v>
      </c>
      <c r="R28" s="38">
        <v>1</v>
      </c>
      <c r="S28" s="38">
        <v>0</v>
      </c>
    </row>
    <row r="29" spans="5:19" ht="12.95" customHeight="1" x14ac:dyDescent="0.15">
      <c r="E29" s="10">
        <v>3</v>
      </c>
      <c r="F29" s="20" t="s">
        <v>10</v>
      </c>
      <c r="G29" s="35">
        <v>21</v>
      </c>
      <c r="H29" s="36">
        <v>21</v>
      </c>
      <c r="I29" s="36">
        <v>22</v>
      </c>
      <c r="J29" s="36">
        <v>26</v>
      </c>
      <c r="K29" s="36">
        <v>20</v>
      </c>
      <c r="L29" s="36">
        <v>23</v>
      </c>
      <c r="M29" s="36">
        <v>22</v>
      </c>
      <c r="N29" s="37">
        <v>21</v>
      </c>
      <c r="O29" s="37">
        <v>25</v>
      </c>
      <c r="P29" s="37">
        <v>27</v>
      </c>
      <c r="Q29" s="37">
        <v>30</v>
      </c>
      <c r="R29" s="38">
        <v>37</v>
      </c>
      <c r="S29" s="38">
        <v>29</v>
      </c>
    </row>
    <row r="30" spans="5:19" ht="12.95" customHeight="1" x14ac:dyDescent="0.15">
      <c r="E30" s="10">
        <v>4</v>
      </c>
      <c r="F30" s="20" t="s">
        <v>11</v>
      </c>
      <c r="G30" s="44">
        <v>6</v>
      </c>
      <c r="H30" s="41">
        <v>6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2">
        <v>0</v>
      </c>
      <c r="O30" s="42">
        <v>0</v>
      </c>
      <c r="P30" s="42">
        <v>0</v>
      </c>
      <c r="Q30" s="42">
        <v>0</v>
      </c>
      <c r="R30" s="43">
        <v>0</v>
      </c>
      <c r="S30" s="43">
        <v>0</v>
      </c>
    </row>
    <row r="31" spans="5:19" ht="12.95" customHeight="1" x14ac:dyDescent="0.15">
      <c r="E31" s="10">
        <v>5</v>
      </c>
      <c r="F31" s="20" t="s">
        <v>12</v>
      </c>
      <c r="G31" s="44">
        <v>110352</v>
      </c>
      <c r="H31" s="41">
        <v>133847</v>
      </c>
      <c r="I31" s="41">
        <v>129613</v>
      </c>
      <c r="J31" s="41">
        <v>104916</v>
      </c>
      <c r="K31" s="41">
        <v>103046</v>
      </c>
      <c r="L31" s="41">
        <v>123705</v>
      </c>
      <c r="M31" s="41">
        <v>129453</v>
      </c>
      <c r="N31" s="42">
        <v>132162</v>
      </c>
      <c r="O31" s="42">
        <v>147981</v>
      </c>
      <c r="P31" s="42">
        <v>152943</v>
      </c>
      <c r="Q31" s="42">
        <v>160942</v>
      </c>
      <c r="R31" s="43">
        <v>177702</v>
      </c>
      <c r="S31" s="43">
        <v>175456</v>
      </c>
    </row>
    <row r="32" spans="5:19" ht="12.95" customHeight="1" x14ac:dyDescent="0.15">
      <c r="E32" s="10">
        <v>6</v>
      </c>
      <c r="F32" s="20" t="s">
        <v>78</v>
      </c>
      <c r="G32" s="35">
        <v>10574</v>
      </c>
      <c r="H32" s="36">
        <v>9904</v>
      </c>
      <c r="I32" s="36">
        <v>8300</v>
      </c>
      <c r="J32" s="36">
        <v>10567</v>
      </c>
      <c r="K32" s="36">
        <v>9651</v>
      </c>
      <c r="L32" s="36">
        <v>7614</v>
      </c>
      <c r="M32" s="36">
        <v>7760</v>
      </c>
      <c r="N32" s="37">
        <v>7326</v>
      </c>
      <c r="O32" s="37">
        <v>8327</v>
      </c>
      <c r="P32" s="37">
        <v>9633</v>
      </c>
      <c r="Q32" s="37">
        <v>8345</v>
      </c>
      <c r="R32" s="38">
        <v>9196</v>
      </c>
      <c r="S32" s="38">
        <v>8392</v>
      </c>
    </row>
    <row r="33" spans="5:19" ht="12.95" customHeight="1" x14ac:dyDescent="0.15">
      <c r="E33" s="10">
        <v>7</v>
      </c>
      <c r="F33" s="20" t="s">
        <v>13</v>
      </c>
      <c r="G33" s="51">
        <v>73827</v>
      </c>
      <c r="H33" s="52">
        <v>68041</v>
      </c>
      <c r="I33" s="52">
        <v>63784</v>
      </c>
      <c r="J33" s="52">
        <v>60362</v>
      </c>
      <c r="K33" s="52">
        <v>54342</v>
      </c>
      <c r="L33" s="52">
        <v>56629</v>
      </c>
      <c r="M33" s="52">
        <v>63338</v>
      </c>
      <c r="N33" s="53">
        <v>63364</v>
      </c>
      <c r="O33" s="53">
        <v>59320</v>
      </c>
      <c r="P33" s="53">
        <v>64630</v>
      </c>
      <c r="Q33" s="53">
        <v>63230</v>
      </c>
      <c r="R33" s="54">
        <v>64598</v>
      </c>
      <c r="S33" s="54">
        <v>70214</v>
      </c>
    </row>
    <row r="34" spans="5:19" ht="12.95" customHeight="1" x14ac:dyDescent="0.15">
      <c r="E34" s="10">
        <v>8</v>
      </c>
      <c r="F34" s="20" t="s">
        <v>14</v>
      </c>
      <c r="G34" s="35">
        <v>153954</v>
      </c>
      <c r="H34" s="36">
        <v>146497</v>
      </c>
      <c r="I34" s="36">
        <v>133305</v>
      </c>
      <c r="J34" s="36">
        <v>133173</v>
      </c>
      <c r="K34" s="36">
        <v>117946</v>
      </c>
      <c r="L34" s="36">
        <v>129556</v>
      </c>
      <c r="M34" s="36">
        <v>156488</v>
      </c>
      <c r="N34" s="37">
        <v>143819</v>
      </c>
      <c r="O34" s="37">
        <v>125774</v>
      </c>
      <c r="P34" s="37">
        <v>136779</v>
      </c>
      <c r="Q34" s="37">
        <v>120356</v>
      </c>
      <c r="R34" s="38">
        <v>129825</v>
      </c>
      <c r="S34" s="38">
        <v>127891</v>
      </c>
    </row>
    <row r="35" spans="5:19" ht="12.95" customHeight="1" x14ac:dyDescent="0.15">
      <c r="E35" s="10">
        <v>9</v>
      </c>
      <c r="F35" s="20" t="s">
        <v>15</v>
      </c>
      <c r="G35" s="35">
        <v>42316</v>
      </c>
      <c r="H35" s="36">
        <v>41392</v>
      </c>
      <c r="I35" s="36">
        <v>43676</v>
      </c>
      <c r="J35" s="36">
        <v>43825</v>
      </c>
      <c r="K35" s="36">
        <v>40505</v>
      </c>
      <c r="L35" s="36">
        <v>42614</v>
      </c>
      <c r="M35" s="36">
        <v>45966</v>
      </c>
      <c r="N35" s="37">
        <v>42651</v>
      </c>
      <c r="O35" s="37">
        <v>43940</v>
      </c>
      <c r="P35" s="37">
        <v>45536</v>
      </c>
      <c r="Q35" s="37">
        <v>49625</v>
      </c>
      <c r="R35" s="38">
        <v>53713</v>
      </c>
      <c r="S35" s="38">
        <v>52744</v>
      </c>
    </row>
    <row r="36" spans="5:19" ht="12.95" customHeight="1" x14ac:dyDescent="0.15">
      <c r="E36" s="10">
        <v>10</v>
      </c>
      <c r="F36" s="20" t="s">
        <v>16</v>
      </c>
      <c r="G36" s="35">
        <v>19681</v>
      </c>
      <c r="H36" s="36">
        <v>19382</v>
      </c>
      <c r="I36" s="36">
        <v>19491</v>
      </c>
      <c r="J36" s="36">
        <v>18725</v>
      </c>
      <c r="K36" s="36">
        <v>16678</v>
      </c>
      <c r="L36" s="36">
        <v>17126</v>
      </c>
      <c r="M36" s="36">
        <v>18589</v>
      </c>
      <c r="N36" s="37">
        <v>17708</v>
      </c>
      <c r="O36" s="37">
        <v>15360</v>
      </c>
      <c r="P36" s="37">
        <v>15691</v>
      </c>
      <c r="Q36" s="37">
        <v>26218</v>
      </c>
      <c r="R36" s="38">
        <v>28117</v>
      </c>
      <c r="S36" s="38">
        <v>27743</v>
      </c>
    </row>
    <row r="37" spans="5:19" ht="12.95" customHeight="1" x14ac:dyDescent="0.15">
      <c r="E37" s="10">
        <v>11</v>
      </c>
      <c r="F37" s="20" t="s">
        <v>17</v>
      </c>
      <c r="G37" s="35">
        <v>6823</v>
      </c>
      <c r="H37" s="36">
        <v>6133</v>
      </c>
      <c r="I37" s="36">
        <v>5603</v>
      </c>
      <c r="J37" s="36">
        <v>6573</v>
      </c>
      <c r="K37" s="36">
        <v>5579</v>
      </c>
      <c r="L37" s="36">
        <v>6259</v>
      </c>
      <c r="M37" s="36">
        <v>8935</v>
      </c>
      <c r="N37" s="37">
        <v>8705</v>
      </c>
      <c r="O37" s="37">
        <v>7210</v>
      </c>
      <c r="P37" s="37">
        <v>7756</v>
      </c>
      <c r="Q37" s="37">
        <v>6614</v>
      </c>
      <c r="R37" s="38">
        <v>7427</v>
      </c>
      <c r="S37" s="38">
        <v>7711</v>
      </c>
    </row>
    <row r="38" spans="5:19" ht="12.95" customHeight="1" x14ac:dyDescent="0.15">
      <c r="E38" s="10">
        <v>12</v>
      </c>
      <c r="F38" s="20" t="s">
        <v>18</v>
      </c>
      <c r="G38" s="35">
        <v>32452</v>
      </c>
      <c r="H38" s="36">
        <v>35389</v>
      </c>
      <c r="I38" s="36">
        <v>23951</v>
      </c>
      <c r="J38" s="36">
        <v>25727</v>
      </c>
      <c r="K38" s="36">
        <v>23909</v>
      </c>
      <c r="L38" s="36">
        <v>28271</v>
      </c>
      <c r="M38" s="36">
        <v>33935</v>
      </c>
      <c r="N38" s="37">
        <v>36186</v>
      </c>
      <c r="O38" s="37">
        <v>30976</v>
      </c>
      <c r="P38" s="37">
        <v>28491</v>
      </c>
      <c r="Q38" s="37">
        <v>27217</v>
      </c>
      <c r="R38" s="38">
        <v>30177</v>
      </c>
      <c r="S38" s="38">
        <v>25017</v>
      </c>
    </row>
    <row r="39" spans="5:19" ht="12.95" customHeight="1" x14ac:dyDescent="0.15">
      <c r="E39" s="10">
        <v>13</v>
      </c>
      <c r="F39" s="20" t="s">
        <v>19</v>
      </c>
      <c r="G39" s="35">
        <v>75642</v>
      </c>
      <c r="H39" s="36">
        <v>77515</v>
      </c>
      <c r="I39" s="36">
        <v>78385</v>
      </c>
      <c r="J39" s="36">
        <v>82294</v>
      </c>
      <c r="K39" s="36">
        <v>85618</v>
      </c>
      <c r="L39" s="36">
        <v>87165</v>
      </c>
      <c r="M39" s="36">
        <v>93536</v>
      </c>
      <c r="N39" s="37">
        <v>94289</v>
      </c>
      <c r="O39" s="37">
        <v>88384</v>
      </c>
      <c r="P39" s="37">
        <v>92758</v>
      </c>
      <c r="Q39" s="37">
        <v>94736</v>
      </c>
      <c r="R39" s="38">
        <v>97284</v>
      </c>
      <c r="S39" s="38">
        <v>94533</v>
      </c>
    </row>
    <row r="40" spans="5:19" ht="12.95" customHeight="1" x14ac:dyDescent="0.15">
      <c r="E40" s="10">
        <v>14</v>
      </c>
      <c r="F40" s="20" t="s">
        <v>20</v>
      </c>
      <c r="G40" s="35">
        <v>51103</v>
      </c>
      <c r="H40" s="36">
        <v>50626</v>
      </c>
      <c r="I40" s="36">
        <v>50201</v>
      </c>
      <c r="J40" s="36">
        <v>50580</v>
      </c>
      <c r="K40" s="36">
        <v>46144</v>
      </c>
      <c r="L40" s="36">
        <v>48304</v>
      </c>
      <c r="M40" s="36">
        <v>55186</v>
      </c>
      <c r="N40" s="37">
        <v>55612</v>
      </c>
      <c r="O40" s="37">
        <v>52348</v>
      </c>
      <c r="P40" s="37">
        <v>53700</v>
      </c>
      <c r="Q40" s="37">
        <v>32389</v>
      </c>
      <c r="R40" s="38">
        <v>32622</v>
      </c>
      <c r="S40" s="38">
        <v>33032</v>
      </c>
    </row>
    <row r="41" spans="5:19" ht="12.95" customHeight="1" x14ac:dyDescent="0.15">
      <c r="E41" s="10">
        <v>15</v>
      </c>
      <c r="F41" s="20" t="s">
        <v>21</v>
      </c>
      <c r="G41" s="35">
        <v>23220</v>
      </c>
      <c r="H41" s="36">
        <v>22479</v>
      </c>
      <c r="I41" s="36">
        <v>22633</v>
      </c>
      <c r="J41" s="36">
        <v>24627</v>
      </c>
      <c r="K41" s="36">
        <v>24818</v>
      </c>
      <c r="L41" s="36">
        <v>22130</v>
      </c>
      <c r="M41" s="36">
        <v>22769</v>
      </c>
      <c r="N41" s="37">
        <v>20751</v>
      </c>
      <c r="O41" s="37">
        <v>18562</v>
      </c>
      <c r="P41" s="37">
        <v>18168</v>
      </c>
      <c r="Q41" s="37">
        <v>18741</v>
      </c>
      <c r="R41" s="38">
        <v>19119</v>
      </c>
      <c r="S41" s="38">
        <v>18485</v>
      </c>
    </row>
    <row r="42" spans="5:19" ht="12.95" customHeight="1" x14ac:dyDescent="0.15">
      <c r="E42" s="10">
        <v>16</v>
      </c>
      <c r="F42" s="20" t="s">
        <v>22</v>
      </c>
      <c r="G42" s="35">
        <v>33960</v>
      </c>
      <c r="H42" s="36">
        <v>32182</v>
      </c>
      <c r="I42" s="36">
        <v>31432</v>
      </c>
      <c r="J42" s="36">
        <v>29784</v>
      </c>
      <c r="K42" s="36">
        <v>25354</v>
      </c>
      <c r="L42" s="36">
        <v>27546</v>
      </c>
      <c r="M42" s="36">
        <v>29509</v>
      </c>
      <c r="N42" s="37">
        <v>26215</v>
      </c>
      <c r="O42" s="37">
        <v>24356</v>
      </c>
      <c r="P42" s="37">
        <v>24245</v>
      </c>
      <c r="Q42" s="37">
        <v>24501</v>
      </c>
      <c r="R42" s="38">
        <v>25380</v>
      </c>
      <c r="S42" s="38">
        <v>25123</v>
      </c>
    </row>
    <row r="43" spans="5:19" ht="12.95" customHeight="1" x14ac:dyDescent="0.15">
      <c r="E43" s="10">
        <v>17</v>
      </c>
      <c r="F43" s="20" t="s">
        <v>23</v>
      </c>
      <c r="G43" s="35">
        <v>76430</v>
      </c>
      <c r="H43" s="36">
        <v>78710</v>
      </c>
      <c r="I43" s="36">
        <v>80053</v>
      </c>
      <c r="J43" s="36">
        <v>82373</v>
      </c>
      <c r="K43" s="36">
        <v>81717</v>
      </c>
      <c r="L43" s="36">
        <v>88641</v>
      </c>
      <c r="M43" s="36">
        <v>97462</v>
      </c>
      <c r="N43" s="37">
        <v>95015</v>
      </c>
      <c r="O43" s="37">
        <v>95879</v>
      </c>
      <c r="P43" s="37">
        <v>99443</v>
      </c>
      <c r="Q43" s="37">
        <v>92561</v>
      </c>
      <c r="R43" s="38">
        <v>97941</v>
      </c>
      <c r="S43" s="38">
        <v>96075</v>
      </c>
    </row>
    <row r="44" spans="5:19" ht="12.95" customHeight="1" x14ac:dyDescent="0.15">
      <c r="E44" s="12">
        <v>18</v>
      </c>
      <c r="F44" s="13" t="s">
        <v>24</v>
      </c>
      <c r="G44" s="55">
        <v>72006</v>
      </c>
      <c r="H44" s="56">
        <v>63572</v>
      </c>
      <c r="I44" s="56">
        <v>54689</v>
      </c>
      <c r="J44" s="56">
        <v>47099</v>
      </c>
      <c r="K44" s="56">
        <v>41902</v>
      </c>
      <c r="L44" s="56">
        <v>45281</v>
      </c>
      <c r="M44" s="56">
        <v>47309</v>
      </c>
      <c r="N44" s="57">
        <v>42002</v>
      </c>
      <c r="O44" s="57">
        <v>40980</v>
      </c>
      <c r="P44" s="57">
        <v>40863</v>
      </c>
      <c r="Q44" s="57">
        <v>42124</v>
      </c>
      <c r="R44" s="58">
        <v>42401</v>
      </c>
      <c r="S44" s="58">
        <v>42659</v>
      </c>
    </row>
    <row r="45" spans="5:19" ht="12.95" customHeight="1" x14ac:dyDescent="0.15">
      <c r="E45" s="12">
        <v>19</v>
      </c>
      <c r="F45" s="21" t="s">
        <v>26</v>
      </c>
      <c r="G45" s="47">
        <v>783731</v>
      </c>
      <c r="H45" s="48">
        <v>787141</v>
      </c>
      <c r="I45" s="48">
        <v>746442</v>
      </c>
      <c r="J45" s="48">
        <v>721992</v>
      </c>
      <c r="K45" s="48">
        <v>678956</v>
      </c>
      <c r="L45" s="48">
        <v>732941</v>
      </c>
      <c r="M45" s="48">
        <v>812480</v>
      </c>
      <c r="N45" s="49">
        <v>787681</v>
      </c>
      <c r="O45" s="49">
        <v>760865</v>
      </c>
      <c r="P45" s="49">
        <v>792354</v>
      </c>
      <c r="Q45" s="49">
        <v>769554</v>
      </c>
      <c r="R45" s="47">
        <v>817667</v>
      </c>
      <c r="S45" s="47">
        <v>806988</v>
      </c>
    </row>
    <row r="46" spans="5:19" ht="15" customHeight="1" x14ac:dyDescent="0.15">
      <c r="E46" s="2" t="s">
        <v>28</v>
      </c>
    </row>
    <row r="47" spans="5:19" ht="5.0999999999999996" customHeight="1" x14ac:dyDescent="0.15">
      <c r="H47" s="17"/>
    </row>
    <row r="48" spans="5:19" ht="15" customHeight="1" x14ac:dyDescent="0.15">
      <c r="E48" s="4" t="s">
        <v>5</v>
      </c>
      <c r="J48" s="18"/>
      <c r="K48" s="6"/>
      <c r="L48" s="6"/>
      <c r="M48" s="6"/>
      <c r="N48" s="6"/>
      <c r="O48" s="6"/>
      <c r="P48" s="6"/>
      <c r="Q48" s="6"/>
      <c r="S48" s="1" t="s">
        <v>114</v>
      </c>
    </row>
    <row r="49" spans="5:19" ht="15" customHeight="1" x14ac:dyDescent="0.15">
      <c r="E49" s="7"/>
      <c r="F49" s="8"/>
      <c r="G49" s="9" t="s">
        <v>101</v>
      </c>
      <c r="H49" s="9" t="s">
        <v>102</v>
      </c>
      <c r="I49" s="9" t="s">
        <v>103</v>
      </c>
      <c r="J49" s="9" t="s">
        <v>104</v>
      </c>
      <c r="K49" s="9" t="s">
        <v>105</v>
      </c>
      <c r="L49" s="9" t="s">
        <v>106</v>
      </c>
      <c r="M49" s="9" t="s">
        <v>107</v>
      </c>
      <c r="N49" s="9" t="s">
        <v>108</v>
      </c>
      <c r="O49" s="9" t="s">
        <v>109</v>
      </c>
      <c r="P49" s="9" t="s">
        <v>110</v>
      </c>
      <c r="Q49" s="9" t="s">
        <v>111</v>
      </c>
      <c r="R49" s="9" t="s">
        <v>112</v>
      </c>
      <c r="S49" s="9" t="s">
        <v>113</v>
      </c>
    </row>
    <row r="50" spans="5:19" ht="12.95" customHeight="1" x14ac:dyDescent="0.15">
      <c r="E50" s="16">
        <v>1</v>
      </c>
      <c r="F50" s="23" t="s">
        <v>8</v>
      </c>
      <c r="G50" s="61" t="s">
        <v>116</v>
      </c>
      <c r="H50" s="62">
        <v>-2.4</v>
      </c>
      <c r="I50" s="62">
        <v>-4.8</v>
      </c>
      <c r="J50" s="62">
        <v>-0.5</v>
      </c>
      <c r="K50" s="62">
        <v>-1.7</v>
      </c>
      <c r="L50" s="62">
        <v>4.8</v>
      </c>
      <c r="M50" s="62">
        <v>3.4</v>
      </c>
      <c r="N50" s="62">
        <v>-11.2</v>
      </c>
      <c r="O50" s="62">
        <v>-16.7</v>
      </c>
      <c r="P50" s="62">
        <v>8.6999999999999993</v>
      </c>
      <c r="Q50" s="62">
        <v>12.8</v>
      </c>
      <c r="R50" s="62">
        <v>5.7</v>
      </c>
      <c r="S50" s="62">
        <v>-7.2</v>
      </c>
    </row>
    <row r="51" spans="5:19" ht="12.95" customHeight="1" x14ac:dyDescent="0.15">
      <c r="E51" s="10">
        <v>2</v>
      </c>
      <c r="F51" s="20" t="s">
        <v>9</v>
      </c>
      <c r="G51" s="63" t="s">
        <v>116</v>
      </c>
      <c r="H51" s="64">
        <v>0</v>
      </c>
      <c r="I51" s="64">
        <v>0</v>
      </c>
      <c r="J51" s="64">
        <v>0</v>
      </c>
      <c r="K51" s="64">
        <v>0</v>
      </c>
      <c r="L51" s="64">
        <v>25</v>
      </c>
      <c r="M51" s="64">
        <v>-60</v>
      </c>
      <c r="N51" s="64">
        <v>-50</v>
      </c>
      <c r="O51" s="64">
        <v>100</v>
      </c>
      <c r="P51" s="64">
        <v>-50</v>
      </c>
      <c r="Q51" s="64">
        <v>0</v>
      </c>
      <c r="R51" s="64">
        <v>0</v>
      </c>
      <c r="S51" s="64">
        <v>0</v>
      </c>
    </row>
    <row r="52" spans="5:19" ht="12.95" customHeight="1" x14ac:dyDescent="0.15">
      <c r="E52" s="10">
        <v>3</v>
      </c>
      <c r="F52" s="20" t="s">
        <v>10</v>
      </c>
      <c r="G52" s="63" t="s">
        <v>116</v>
      </c>
      <c r="H52" s="64">
        <v>-5.7</v>
      </c>
      <c r="I52" s="64">
        <v>6.1</v>
      </c>
      <c r="J52" s="64">
        <v>17.100000000000001</v>
      </c>
      <c r="K52" s="64">
        <v>-26.8</v>
      </c>
      <c r="L52" s="64">
        <v>23.3</v>
      </c>
      <c r="M52" s="64">
        <v>-8.1</v>
      </c>
      <c r="N52" s="64">
        <v>-5.9</v>
      </c>
      <c r="O52" s="64">
        <v>21.9</v>
      </c>
      <c r="P52" s="64">
        <v>7.7</v>
      </c>
      <c r="Q52" s="64">
        <v>7.1</v>
      </c>
      <c r="R52" s="64">
        <v>17.8</v>
      </c>
      <c r="S52" s="64">
        <v>-20.8</v>
      </c>
    </row>
    <row r="53" spans="5:19" ht="12.95" customHeight="1" x14ac:dyDescent="0.15">
      <c r="E53" s="10">
        <v>4</v>
      </c>
      <c r="F53" s="20" t="s">
        <v>11</v>
      </c>
      <c r="G53" s="65" t="s">
        <v>116</v>
      </c>
      <c r="H53" s="66">
        <v>0</v>
      </c>
      <c r="I53" s="66">
        <v>-100</v>
      </c>
      <c r="J53" s="66" t="s">
        <v>118</v>
      </c>
      <c r="K53" s="66" t="s">
        <v>118</v>
      </c>
      <c r="L53" s="66" t="s">
        <v>118</v>
      </c>
      <c r="M53" s="66" t="s">
        <v>118</v>
      </c>
      <c r="N53" s="66" t="s">
        <v>118</v>
      </c>
      <c r="O53" s="66" t="s">
        <v>118</v>
      </c>
      <c r="P53" s="66" t="s">
        <v>118</v>
      </c>
      <c r="Q53" s="66" t="s">
        <v>118</v>
      </c>
      <c r="R53" s="66" t="s">
        <v>118</v>
      </c>
      <c r="S53" s="66" t="s">
        <v>118</v>
      </c>
    </row>
    <row r="54" spans="5:19" ht="12.95" customHeight="1" x14ac:dyDescent="0.15">
      <c r="E54" s="10">
        <v>5</v>
      </c>
      <c r="F54" s="20" t="s">
        <v>12</v>
      </c>
      <c r="G54" s="65" t="s">
        <v>116</v>
      </c>
      <c r="H54" s="66">
        <v>19.5</v>
      </c>
      <c r="I54" s="66">
        <v>-4.0999999999999996</v>
      </c>
      <c r="J54" s="66">
        <v>-11.8</v>
      </c>
      <c r="K54" s="66">
        <v>-5.2</v>
      </c>
      <c r="L54" s="66">
        <v>15.9</v>
      </c>
      <c r="M54" s="66">
        <v>3.7</v>
      </c>
      <c r="N54" s="66">
        <v>4.5999999999999996</v>
      </c>
      <c r="O54" s="66">
        <v>11.8</v>
      </c>
      <c r="P54" s="66">
        <v>3.6</v>
      </c>
      <c r="Q54" s="66">
        <v>2.7</v>
      </c>
      <c r="R54" s="66">
        <v>5.9</v>
      </c>
      <c r="S54" s="66">
        <v>-1.4</v>
      </c>
    </row>
    <row r="55" spans="5:19" ht="12.95" customHeight="1" x14ac:dyDescent="0.15">
      <c r="E55" s="10">
        <v>6</v>
      </c>
      <c r="F55" s="20" t="s">
        <v>78</v>
      </c>
      <c r="G55" s="63" t="s">
        <v>116</v>
      </c>
      <c r="H55" s="64">
        <v>-1.4</v>
      </c>
      <c r="I55" s="64">
        <v>-15.7</v>
      </c>
      <c r="J55" s="64">
        <v>8.8000000000000007</v>
      </c>
      <c r="K55" s="64">
        <v>-0.7</v>
      </c>
      <c r="L55" s="64">
        <v>5.5</v>
      </c>
      <c r="M55" s="64">
        <v>11.8</v>
      </c>
      <c r="N55" s="64">
        <v>2.4</v>
      </c>
      <c r="O55" s="64">
        <v>-9.4</v>
      </c>
      <c r="P55" s="64">
        <v>-9.1999999999999993</v>
      </c>
      <c r="Q55" s="64">
        <v>4.0999999999999996</v>
      </c>
      <c r="R55" s="64">
        <v>11.6</v>
      </c>
      <c r="S55" s="64">
        <v>-6</v>
      </c>
    </row>
    <row r="56" spans="5:19" ht="12.95" customHeight="1" x14ac:dyDescent="0.15">
      <c r="E56" s="10">
        <v>7</v>
      </c>
      <c r="F56" s="20" t="s">
        <v>13</v>
      </c>
      <c r="G56" s="63" t="s">
        <v>116</v>
      </c>
      <c r="H56" s="64">
        <v>-7.6</v>
      </c>
      <c r="I56" s="64">
        <v>-5.3</v>
      </c>
      <c r="J56" s="64">
        <v>-5.7</v>
      </c>
      <c r="K56" s="64">
        <v>-9.6999999999999993</v>
      </c>
      <c r="L56" s="64">
        <v>2.9</v>
      </c>
      <c r="M56" s="64">
        <v>11.1</v>
      </c>
      <c r="N56" s="64">
        <v>-0.6</v>
      </c>
      <c r="O56" s="64">
        <v>-5.3</v>
      </c>
      <c r="P56" s="64">
        <v>10.4</v>
      </c>
      <c r="Q56" s="64">
        <v>-2.2000000000000002</v>
      </c>
      <c r="R56" s="64">
        <v>1.7</v>
      </c>
      <c r="S56" s="64">
        <v>9.1</v>
      </c>
    </row>
    <row r="57" spans="5:19" ht="12.95" customHeight="1" x14ac:dyDescent="0.15">
      <c r="E57" s="10">
        <v>8</v>
      </c>
      <c r="F57" s="20" t="s">
        <v>14</v>
      </c>
      <c r="G57" s="63" t="s">
        <v>116</v>
      </c>
      <c r="H57" s="64">
        <v>-4.5999999999999996</v>
      </c>
      <c r="I57" s="64">
        <v>-8.8000000000000007</v>
      </c>
      <c r="J57" s="64">
        <v>0.6</v>
      </c>
      <c r="K57" s="64">
        <v>-12.2</v>
      </c>
      <c r="L57" s="64">
        <v>9.4</v>
      </c>
      <c r="M57" s="64">
        <v>20.2</v>
      </c>
      <c r="N57" s="64">
        <v>-7.8</v>
      </c>
      <c r="O57" s="64">
        <v>-10.9</v>
      </c>
      <c r="P57" s="64">
        <v>10.4</v>
      </c>
      <c r="Q57" s="64">
        <v>-11.7</v>
      </c>
      <c r="R57" s="64">
        <v>7.5</v>
      </c>
      <c r="S57" s="64">
        <v>-1.3</v>
      </c>
    </row>
    <row r="58" spans="5:19" ht="12.95" customHeight="1" x14ac:dyDescent="0.15">
      <c r="E58" s="10">
        <v>9</v>
      </c>
      <c r="F58" s="20" t="s">
        <v>15</v>
      </c>
      <c r="G58" s="63" t="s">
        <v>116</v>
      </c>
      <c r="H58" s="64">
        <v>-4.9000000000000004</v>
      </c>
      <c r="I58" s="64">
        <v>9.6</v>
      </c>
      <c r="J58" s="64">
        <v>5.0999999999999996</v>
      </c>
      <c r="K58" s="64">
        <v>-8.4</v>
      </c>
      <c r="L58" s="64">
        <v>4.0999999999999996</v>
      </c>
      <c r="M58" s="64">
        <v>6.3</v>
      </c>
      <c r="N58" s="64">
        <v>-5.4</v>
      </c>
      <c r="O58" s="64">
        <v>3.6</v>
      </c>
      <c r="P58" s="64">
        <v>5.4</v>
      </c>
      <c r="Q58" s="64">
        <v>8.6999999999999993</v>
      </c>
      <c r="R58" s="64">
        <v>7.2</v>
      </c>
      <c r="S58" s="64">
        <v>-2.9</v>
      </c>
    </row>
    <row r="59" spans="5:19" ht="12.95" customHeight="1" x14ac:dyDescent="0.15">
      <c r="E59" s="10">
        <v>10</v>
      </c>
      <c r="F59" s="20" t="s">
        <v>16</v>
      </c>
      <c r="G59" s="63" t="s">
        <v>116</v>
      </c>
      <c r="H59" s="64">
        <v>-1</v>
      </c>
      <c r="I59" s="64">
        <v>3.2</v>
      </c>
      <c r="J59" s="64">
        <v>-3.8</v>
      </c>
      <c r="K59" s="64">
        <v>-10.6</v>
      </c>
      <c r="L59" s="64">
        <v>2.4</v>
      </c>
      <c r="M59" s="64">
        <v>8.8000000000000007</v>
      </c>
      <c r="N59" s="64">
        <v>-5.0999999999999996</v>
      </c>
      <c r="O59" s="64">
        <v>-13</v>
      </c>
      <c r="P59" s="64">
        <v>4.2</v>
      </c>
      <c r="Q59" s="64">
        <v>63.7</v>
      </c>
      <c r="R59" s="64">
        <v>6</v>
      </c>
      <c r="S59" s="64">
        <v>-1.2</v>
      </c>
    </row>
    <row r="60" spans="5:19" ht="12.95" customHeight="1" x14ac:dyDescent="0.15">
      <c r="E60" s="10">
        <v>11</v>
      </c>
      <c r="F60" s="20" t="s">
        <v>17</v>
      </c>
      <c r="G60" s="63" t="s">
        <v>116</v>
      </c>
      <c r="H60" s="64">
        <v>-9.8000000000000007</v>
      </c>
      <c r="I60" s="64">
        <v>-8.1999999999999993</v>
      </c>
      <c r="J60" s="64">
        <v>17.399999999999999</v>
      </c>
      <c r="K60" s="64">
        <v>-15.3</v>
      </c>
      <c r="L60" s="64">
        <v>11.2</v>
      </c>
      <c r="M60" s="64">
        <v>42.4</v>
      </c>
      <c r="N60" s="64">
        <v>-1.9</v>
      </c>
      <c r="O60" s="64">
        <v>-15.3</v>
      </c>
      <c r="P60" s="64">
        <v>8.6999999999999993</v>
      </c>
      <c r="Q60" s="64">
        <v>-15.7</v>
      </c>
      <c r="R60" s="64">
        <v>12.6</v>
      </c>
      <c r="S60" s="64">
        <v>3.3</v>
      </c>
    </row>
    <row r="61" spans="5:19" ht="12.95" customHeight="1" x14ac:dyDescent="0.15">
      <c r="E61" s="10">
        <v>12</v>
      </c>
      <c r="F61" s="20" t="s">
        <v>18</v>
      </c>
      <c r="G61" s="63" t="s">
        <v>116</v>
      </c>
      <c r="H61" s="64">
        <v>9.5</v>
      </c>
      <c r="I61" s="64">
        <v>-30.6</v>
      </c>
      <c r="J61" s="64">
        <v>4.0999999999999996</v>
      </c>
      <c r="K61" s="64">
        <v>-6.3</v>
      </c>
      <c r="L61" s="64">
        <v>18.3</v>
      </c>
      <c r="M61" s="64">
        <v>21.4</v>
      </c>
      <c r="N61" s="64">
        <v>6.7</v>
      </c>
      <c r="O61" s="64">
        <v>-13.8</v>
      </c>
      <c r="P61" s="64">
        <v>-8</v>
      </c>
      <c r="Q61" s="64">
        <v>-3.3</v>
      </c>
      <c r="R61" s="64">
        <v>11.1</v>
      </c>
      <c r="S61" s="64">
        <v>-17.399999999999999</v>
      </c>
    </row>
    <row r="62" spans="5:19" ht="12.95" customHeight="1" x14ac:dyDescent="0.15">
      <c r="E62" s="10">
        <v>13</v>
      </c>
      <c r="F62" s="20" t="s">
        <v>19</v>
      </c>
      <c r="G62" s="63" t="s">
        <v>116</v>
      </c>
      <c r="H62" s="64">
        <v>2.4</v>
      </c>
      <c r="I62" s="64">
        <v>1.5</v>
      </c>
      <c r="J62" s="64">
        <v>0.7</v>
      </c>
      <c r="K62" s="64">
        <v>2.1</v>
      </c>
      <c r="L62" s="64">
        <v>0.9</v>
      </c>
      <c r="M62" s="64">
        <v>5.7</v>
      </c>
      <c r="N62" s="64">
        <v>1.2</v>
      </c>
      <c r="O62" s="64">
        <v>-5</v>
      </c>
      <c r="P62" s="64">
        <v>5.3</v>
      </c>
      <c r="Q62" s="64">
        <v>1.1000000000000001</v>
      </c>
      <c r="R62" s="64">
        <v>2.7</v>
      </c>
      <c r="S62" s="64">
        <v>-2.4</v>
      </c>
    </row>
    <row r="63" spans="5:19" ht="12.95" customHeight="1" x14ac:dyDescent="0.15">
      <c r="E63" s="10">
        <v>14</v>
      </c>
      <c r="F63" s="20" t="s">
        <v>20</v>
      </c>
      <c r="G63" s="63" t="s">
        <v>116</v>
      </c>
      <c r="H63" s="64">
        <v>-0.8</v>
      </c>
      <c r="I63" s="64">
        <v>-0.9</v>
      </c>
      <c r="J63" s="64">
        <v>1.4</v>
      </c>
      <c r="K63" s="64">
        <v>-9.9</v>
      </c>
      <c r="L63" s="64">
        <v>1.5</v>
      </c>
      <c r="M63" s="64">
        <v>13.8</v>
      </c>
      <c r="N63" s="64">
        <v>0.3</v>
      </c>
      <c r="O63" s="64">
        <v>-4.3</v>
      </c>
      <c r="P63" s="64">
        <v>3.1</v>
      </c>
      <c r="Q63" s="64">
        <v>-40.299999999999997</v>
      </c>
      <c r="R63" s="64">
        <v>0.9</v>
      </c>
      <c r="S63" s="64">
        <v>1.2</v>
      </c>
    </row>
    <row r="64" spans="5:19" ht="12.95" customHeight="1" x14ac:dyDescent="0.15">
      <c r="E64" s="10">
        <v>15</v>
      </c>
      <c r="F64" s="20" t="s">
        <v>21</v>
      </c>
      <c r="G64" s="63" t="s">
        <v>116</v>
      </c>
      <c r="H64" s="64">
        <v>-4</v>
      </c>
      <c r="I64" s="64">
        <v>2.8</v>
      </c>
      <c r="J64" s="64">
        <v>8.1999999999999993</v>
      </c>
      <c r="K64" s="64">
        <v>0.6</v>
      </c>
      <c r="L64" s="64">
        <v>-9.6</v>
      </c>
      <c r="M64" s="64">
        <v>2.8</v>
      </c>
      <c r="N64" s="64">
        <v>-10.6</v>
      </c>
      <c r="O64" s="64">
        <v>-9.4</v>
      </c>
      <c r="P64" s="64">
        <v>-1.6</v>
      </c>
      <c r="Q64" s="64">
        <v>2.1</v>
      </c>
      <c r="R64" s="64">
        <v>2.5</v>
      </c>
      <c r="S64" s="64">
        <v>-2.8</v>
      </c>
    </row>
    <row r="65" spans="5:19" ht="12.95" customHeight="1" x14ac:dyDescent="0.15">
      <c r="E65" s="10">
        <v>16</v>
      </c>
      <c r="F65" s="20" t="s">
        <v>22</v>
      </c>
      <c r="G65" s="63" t="s">
        <v>116</v>
      </c>
      <c r="H65" s="64">
        <v>-5</v>
      </c>
      <c r="I65" s="64">
        <v>-2.2000000000000002</v>
      </c>
      <c r="J65" s="64">
        <v>-5.4</v>
      </c>
      <c r="K65" s="64">
        <v>-14.5</v>
      </c>
      <c r="L65" s="64">
        <v>8.5</v>
      </c>
      <c r="M65" s="64">
        <v>7.4</v>
      </c>
      <c r="N65" s="64">
        <v>-10.6</v>
      </c>
      <c r="O65" s="64">
        <v>-6.5</v>
      </c>
      <c r="P65" s="64">
        <v>-0.5</v>
      </c>
      <c r="Q65" s="64">
        <v>0.6</v>
      </c>
      <c r="R65" s="64">
        <v>4</v>
      </c>
      <c r="S65" s="64">
        <v>-1.1000000000000001</v>
      </c>
    </row>
    <row r="66" spans="5:19" ht="12.95" customHeight="1" x14ac:dyDescent="0.15">
      <c r="E66" s="10">
        <v>17</v>
      </c>
      <c r="F66" s="20" t="s">
        <v>23</v>
      </c>
      <c r="G66" s="63" t="s">
        <v>116</v>
      </c>
      <c r="H66" s="64">
        <v>2.7</v>
      </c>
      <c r="I66" s="64">
        <v>1.5</v>
      </c>
      <c r="J66" s="64">
        <v>1.4</v>
      </c>
      <c r="K66" s="64">
        <v>-1.1000000000000001</v>
      </c>
      <c r="L66" s="64">
        <v>8.1</v>
      </c>
      <c r="M66" s="64">
        <v>9.1999999999999993</v>
      </c>
      <c r="N66" s="64">
        <v>-1.4</v>
      </c>
      <c r="O66" s="64">
        <v>1.5</v>
      </c>
      <c r="P66" s="64">
        <v>3.9</v>
      </c>
      <c r="Q66" s="64">
        <v>-7.3</v>
      </c>
      <c r="R66" s="64">
        <v>5.9</v>
      </c>
      <c r="S66" s="64">
        <v>-2.2000000000000002</v>
      </c>
    </row>
    <row r="67" spans="5:19" ht="12.95" customHeight="1" x14ac:dyDescent="0.15">
      <c r="E67" s="12">
        <v>18</v>
      </c>
      <c r="F67" s="13" t="s">
        <v>24</v>
      </c>
      <c r="G67" s="65" t="s">
        <v>116</v>
      </c>
      <c r="H67" s="66">
        <v>-12.5</v>
      </c>
      <c r="I67" s="66">
        <v>-12.6</v>
      </c>
      <c r="J67" s="66">
        <v>-13.5</v>
      </c>
      <c r="K67" s="66">
        <v>-12.2</v>
      </c>
      <c r="L67" s="66">
        <v>7.1</v>
      </c>
      <c r="M67" s="66">
        <v>2.8</v>
      </c>
      <c r="N67" s="66">
        <v>-13.1</v>
      </c>
      <c r="O67" s="66">
        <v>-1.4</v>
      </c>
      <c r="P67" s="66">
        <v>2.6</v>
      </c>
      <c r="Q67" s="66">
        <v>2.5</v>
      </c>
      <c r="R67" s="66">
        <v>-0.9</v>
      </c>
      <c r="S67" s="66">
        <v>0.3</v>
      </c>
    </row>
    <row r="68" spans="5:19" ht="12.95" customHeight="1" x14ac:dyDescent="0.15">
      <c r="E68" s="12">
        <v>19</v>
      </c>
      <c r="F68" s="21" t="s">
        <v>25</v>
      </c>
      <c r="G68" s="67" t="s">
        <v>116</v>
      </c>
      <c r="H68" s="68">
        <v>0.2</v>
      </c>
      <c r="I68" s="68">
        <v>-4.3</v>
      </c>
      <c r="J68" s="68">
        <v>-2.2999999999999998</v>
      </c>
      <c r="K68" s="68">
        <v>-6.5</v>
      </c>
      <c r="L68" s="68">
        <v>6.7</v>
      </c>
      <c r="M68" s="68">
        <v>9.6999999999999993</v>
      </c>
      <c r="N68" s="68">
        <v>-2.2999999999999998</v>
      </c>
      <c r="O68" s="68">
        <v>-2.6</v>
      </c>
      <c r="P68" s="68">
        <v>4.5</v>
      </c>
      <c r="Q68" s="68">
        <v>-2.9</v>
      </c>
      <c r="R68" s="68">
        <v>5.0999999999999996</v>
      </c>
      <c r="S68" s="68">
        <v>-1.4</v>
      </c>
    </row>
    <row r="69" spans="5:19" ht="15" customHeight="1" x14ac:dyDescent="0.15">
      <c r="E69" s="15" t="s">
        <v>6</v>
      </c>
      <c r="J69" s="18"/>
      <c r="K69" s="6"/>
      <c r="L69" s="6"/>
      <c r="M69" s="6"/>
      <c r="N69" s="6"/>
      <c r="O69" s="6"/>
      <c r="P69" s="6"/>
      <c r="Q69" s="6"/>
      <c r="S69" s="1" t="s">
        <v>114</v>
      </c>
    </row>
    <row r="70" spans="5:19" ht="15" customHeight="1" x14ac:dyDescent="0.15">
      <c r="E70" s="7"/>
      <c r="F70" s="8"/>
      <c r="G70" s="9" t="s">
        <v>101</v>
      </c>
      <c r="H70" s="9" t="s">
        <v>102</v>
      </c>
      <c r="I70" s="9" t="s">
        <v>103</v>
      </c>
      <c r="J70" s="9" t="s">
        <v>104</v>
      </c>
      <c r="K70" s="9" t="s">
        <v>105</v>
      </c>
      <c r="L70" s="9" t="s">
        <v>106</v>
      </c>
      <c r="M70" s="9" t="s">
        <v>107</v>
      </c>
      <c r="N70" s="9" t="s">
        <v>108</v>
      </c>
      <c r="O70" s="9" t="s">
        <v>109</v>
      </c>
      <c r="P70" s="9" t="s">
        <v>110</v>
      </c>
      <c r="Q70" s="9" t="s">
        <v>111</v>
      </c>
      <c r="R70" s="9" t="s">
        <v>112</v>
      </c>
      <c r="S70" s="9" t="s">
        <v>113</v>
      </c>
    </row>
    <row r="71" spans="5:19" ht="12.95" customHeight="1" x14ac:dyDescent="0.15">
      <c r="E71" s="16">
        <v>1</v>
      </c>
      <c r="F71" s="23" t="s">
        <v>8</v>
      </c>
      <c r="G71" s="24" t="s">
        <v>116</v>
      </c>
      <c r="H71" s="71">
        <v>5.9</v>
      </c>
      <c r="I71" s="72">
        <v>-9.8000000000000007</v>
      </c>
      <c r="J71" s="62">
        <v>2.7</v>
      </c>
      <c r="K71" s="62">
        <v>28.9</v>
      </c>
      <c r="L71" s="62">
        <v>20.3</v>
      </c>
      <c r="M71" s="62">
        <v>7.2</v>
      </c>
      <c r="N71" s="62">
        <v>-16.600000000000001</v>
      </c>
      <c r="O71" s="62">
        <v>-22.2</v>
      </c>
      <c r="P71" s="62">
        <v>17.2</v>
      </c>
      <c r="Q71" s="62">
        <v>13.9</v>
      </c>
      <c r="R71" s="62">
        <v>10.5</v>
      </c>
      <c r="S71" s="62">
        <v>-11.5</v>
      </c>
    </row>
    <row r="72" spans="5:19" ht="12.95" customHeight="1" x14ac:dyDescent="0.15">
      <c r="E72" s="10">
        <v>2</v>
      </c>
      <c r="F72" s="20" t="s">
        <v>9</v>
      </c>
      <c r="G72" s="25" t="s">
        <v>116</v>
      </c>
      <c r="H72" s="64">
        <v>-33.299999999999997</v>
      </c>
      <c r="I72" s="73">
        <v>50</v>
      </c>
      <c r="J72" s="64">
        <v>33.299999999999997</v>
      </c>
      <c r="K72" s="64">
        <v>0</v>
      </c>
      <c r="L72" s="64">
        <v>-25</v>
      </c>
      <c r="M72" s="64">
        <v>-66.7</v>
      </c>
      <c r="N72" s="64">
        <v>0</v>
      </c>
      <c r="O72" s="64">
        <v>0</v>
      </c>
      <c r="P72" s="64">
        <v>0</v>
      </c>
      <c r="Q72" s="64">
        <v>0</v>
      </c>
      <c r="R72" s="64">
        <v>0</v>
      </c>
      <c r="S72" s="64">
        <v>-100</v>
      </c>
    </row>
    <row r="73" spans="5:19" ht="12.95" customHeight="1" x14ac:dyDescent="0.15">
      <c r="E73" s="10">
        <v>3</v>
      </c>
      <c r="F73" s="20" t="s">
        <v>10</v>
      </c>
      <c r="G73" s="25" t="s">
        <v>116</v>
      </c>
      <c r="H73" s="64">
        <v>0</v>
      </c>
      <c r="I73" s="73">
        <v>4.8</v>
      </c>
      <c r="J73" s="64">
        <v>18.2</v>
      </c>
      <c r="K73" s="64">
        <v>-23.1</v>
      </c>
      <c r="L73" s="64">
        <v>15</v>
      </c>
      <c r="M73" s="64">
        <v>-4.3</v>
      </c>
      <c r="N73" s="64">
        <v>-4.5</v>
      </c>
      <c r="O73" s="64">
        <v>19</v>
      </c>
      <c r="P73" s="64">
        <v>8</v>
      </c>
      <c r="Q73" s="64">
        <v>11.1</v>
      </c>
      <c r="R73" s="64">
        <v>23.3</v>
      </c>
      <c r="S73" s="64">
        <v>-21.6</v>
      </c>
    </row>
    <row r="74" spans="5:19" ht="12.95" customHeight="1" x14ac:dyDescent="0.15">
      <c r="E74" s="10">
        <v>4</v>
      </c>
      <c r="F74" s="20" t="s">
        <v>11</v>
      </c>
      <c r="G74" s="26" t="s">
        <v>116</v>
      </c>
      <c r="H74" s="66">
        <v>0</v>
      </c>
      <c r="I74" s="74">
        <v>-100</v>
      </c>
      <c r="J74" s="66" t="s">
        <v>118</v>
      </c>
      <c r="K74" s="66" t="s">
        <v>118</v>
      </c>
      <c r="L74" s="66" t="s">
        <v>118</v>
      </c>
      <c r="M74" s="66" t="s">
        <v>118</v>
      </c>
      <c r="N74" s="66" t="s">
        <v>118</v>
      </c>
      <c r="O74" s="66" t="s">
        <v>118</v>
      </c>
      <c r="P74" s="66" t="s">
        <v>118</v>
      </c>
      <c r="Q74" s="66" t="s">
        <v>118</v>
      </c>
      <c r="R74" s="66" t="s">
        <v>118</v>
      </c>
      <c r="S74" s="66" t="s">
        <v>118</v>
      </c>
    </row>
    <row r="75" spans="5:19" ht="12.95" customHeight="1" x14ac:dyDescent="0.15">
      <c r="E75" s="10">
        <v>5</v>
      </c>
      <c r="F75" s="20" t="s">
        <v>12</v>
      </c>
      <c r="G75" s="26" t="s">
        <v>116</v>
      </c>
      <c r="H75" s="66">
        <v>21.3</v>
      </c>
      <c r="I75" s="74">
        <v>-3.2</v>
      </c>
      <c r="J75" s="66">
        <v>-19.100000000000001</v>
      </c>
      <c r="K75" s="66">
        <v>-1.8</v>
      </c>
      <c r="L75" s="66">
        <v>20</v>
      </c>
      <c r="M75" s="66">
        <v>4.5999999999999996</v>
      </c>
      <c r="N75" s="66">
        <v>2.1</v>
      </c>
      <c r="O75" s="66">
        <v>12</v>
      </c>
      <c r="P75" s="66">
        <v>3.4</v>
      </c>
      <c r="Q75" s="66">
        <v>5.2</v>
      </c>
      <c r="R75" s="66">
        <v>10.4</v>
      </c>
      <c r="S75" s="66">
        <v>-1.3</v>
      </c>
    </row>
    <row r="76" spans="5:19" ht="12.95" customHeight="1" x14ac:dyDescent="0.15">
      <c r="E76" s="10">
        <v>6</v>
      </c>
      <c r="F76" s="20" t="s">
        <v>78</v>
      </c>
      <c r="G76" s="25" t="s">
        <v>116</v>
      </c>
      <c r="H76" s="64">
        <v>-6.3</v>
      </c>
      <c r="I76" s="73">
        <v>-16.2</v>
      </c>
      <c r="J76" s="64">
        <v>27.3</v>
      </c>
      <c r="K76" s="64">
        <v>-8.6999999999999993</v>
      </c>
      <c r="L76" s="64">
        <v>-21.1</v>
      </c>
      <c r="M76" s="64">
        <v>1.9</v>
      </c>
      <c r="N76" s="64">
        <v>-5.6</v>
      </c>
      <c r="O76" s="64">
        <v>13.7</v>
      </c>
      <c r="P76" s="64">
        <v>15.7</v>
      </c>
      <c r="Q76" s="64">
        <v>-13.4</v>
      </c>
      <c r="R76" s="64">
        <v>10.199999999999999</v>
      </c>
      <c r="S76" s="64">
        <v>-8.6999999999999993</v>
      </c>
    </row>
    <row r="77" spans="5:19" ht="12.95" customHeight="1" x14ac:dyDescent="0.15">
      <c r="E77" s="10">
        <v>7</v>
      </c>
      <c r="F77" s="20" t="s">
        <v>13</v>
      </c>
      <c r="G77" s="25" t="s">
        <v>116</v>
      </c>
      <c r="H77" s="64">
        <v>-7.8</v>
      </c>
      <c r="I77" s="73">
        <v>-6.3</v>
      </c>
      <c r="J77" s="64">
        <v>-5.4</v>
      </c>
      <c r="K77" s="64">
        <v>-10</v>
      </c>
      <c r="L77" s="64">
        <v>4.2</v>
      </c>
      <c r="M77" s="64">
        <v>11.8</v>
      </c>
      <c r="N77" s="64">
        <v>0</v>
      </c>
      <c r="O77" s="64">
        <v>-6.4</v>
      </c>
      <c r="P77" s="64">
        <v>9</v>
      </c>
      <c r="Q77" s="64">
        <v>-2.2000000000000002</v>
      </c>
      <c r="R77" s="64">
        <v>2.2000000000000002</v>
      </c>
      <c r="S77" s="64">
        <v>8.6999999999999993</v>
      </c>
    </row>
    <row r="78" spans="5:19" ht="12.95" customHeight="1" x14ac:dyDescent="0.15">
      <c r="E78" s="10">
        <v>8</v>
      </c>
      <c r="F78" s="20" t="s">
        <v>14</v>
      </c>
      <c r="G78" s="25" t="s">
        <v>116</v>
      </c>
      <c r="H78" s="64">
        <v>-4.8</v>
      </c>
      <c r="I78" s="73">
        <v>-9</v>
      </c>
      <c r="J78" s="64">
        <v>-0.1</v>
      </c>
      <c r="K78" s="64">
        <v>-11.4</v>
      </c>
      <c r="L78" s="64">
        <v>9.8000000000000007</v>
      </c>
      <c r="M78" s="64">
        <v>20.8</v>
      </c>
      <c r="N78" s="64">
        <v>-8.1</v>
      </c>
      <c r="O78" s="64">
        <v>-12.5</v>
      </c>
      <c r="P78" s="64">
        <v>8.6999999999999993</v>
      </c>
      <c r="Q78" s="64">
        <v>-12</v>
      </c>
      <c r="R78" s="64">
        <v>7.9</v>
      </c>
      <c r="S78" s="64">
        <v>-1.5</v>
      </c>
    </row>
    <row r="79" spans="5:19" ht="12.95" customHeight="1" x14ac:dyDescent="0.15">
      <c r="E79" s="10">
        <v>9</v>
      </c>
      <c r="F79" s="20" t="s">
        <v>15</v>
      </c>
      <c r="G79" s="25" t="s">
        <v>116</v>
      </c>
      <c r="H79" s="64">
        <v>-2.2000000000000002</v>
      </c>
      <c r="I79" s="73">
        <v>5.5</v>
      </c>
      <c r="J79" s="64">
        <v>0.3</v>
      </c>
      <c r="K79" s="64">
        <v>-7.6</v>
      </c>
      <c r="L79" s="64">
        <v>5.2</v>
      </c>
      <c r="M79" s="64">
        <v>7.9</v>
      </c>
      <c r="N79" s="64">
        <v>-7.2</v>
      </c>
      <c r="O79" s="64">
        <v>3</v>
      </c>
      <c r="P79" s="64">
        <v>3.6</v>
      </c>
      <c r="Q79" s="64">
        <v>9</v>
      </c>
      <c r="R79" s="64">
        <v>8.1999999999999993</v>
      </c>
      <c r="S79" s="64">
        <v>-1.8</v>
      </c>
    </row>
    <row r="80" spans="5:19" ht="12.95" customHeight="1" x14ac:dyDescent="0.15">
      <c r="E80" s="10">
        <v>10</v>
      </c>
      <c r="F80" s="20" t="s">
        <v>16</v>
      </c>
      <c r="G80" s="25" t="s">
        <v>116</v>
      </c>
      <c r="H80" s="64">
        <v>-1.5</v>
      </c>
      <c r="I80" s="73">
        <v>0.6</v>
      </c>
      <c r="J80" s="64">
        <v>-3.9</v>
      </c>
      <c r="K80" s="64">
        <v>-10.9</v>
      </c>
      <c r="L80" s="64">
        <v>2.7</v>
      </c>
      <c r="M80" s="64">
        <v>8.5</v>
      </c>
      <c r="N80" s="64">
        <v>-4.7</v>
      </c>
      <c r="O80" s="64">
        <v>-13.3</v>
      </c>
      <c r="P80" s="64">
        <v>2.2000000000000002</v>
      </c>
      <c r="Q80" s="64">
        <v>67.099999999999994</v>
      </c>
      <c r="R80" s="64">
        <v>7.2</v>
      </c>
      <c r="S80" s="64">
        <v>-1.3</v>
      </c>
    </row>
    <row r="81" spans="5:19" ht="12.95" customHeight="1" x14ac:dyDescent="0.15">
      <c r="E81" s="10">
        <v>11</v>
      </c>
      <c r="F81" s="20" t="s">
        <v>17</v>
      </c>
      <c r="G81" s="25" t="s">
        <v>116</v>
      </c>
      <c r="H81" s="64">
        <v>-10.1</v>
      </c>
      <c r="I81" s="73">
        <v>-8.6</v>
      </c>
      <c r="J81" s="64">
        <v>17.3</v>
      </c>
      <c r="K81" s="64">
        <v>-15.1</v>
      </c>
      <c r="L81" s="64">
        <v>12.2</v>
      </c>
      <c r="M81" s="64">
        <v>42.8</v>
      </c>
      <c r="N81" s="64">
        <v>-2.6</v>
      </c>
      <c r="O81" s="64">
        <v>-17.2</v>
      </c>
      <c r="P81" s="64">
        <v>7.6</v>
      </c>
      <c r="Q81" s="64">
        <v>-14.7</v>
      </c>
      <c r="R81" s="64">
        <v>12.3</v>
      </c>
      <c r="S81" s="64">
        <v>3.8</v>
      </c>
    </row>
    <row r="82" spans="5:19" ht="12.95" customHeight="1" x14ac:dyDescent="0.15">
      <c r="E82" s="10">
        <v>12</v>
      </c>
      <c r="F82" s="20" t="s">
        <v>18</v>
      </c>
      <c r="G82" s="25" t="s">
        <v>116</v>
      </c>
      <c r="H82" s="64">
        <v>9.1</v>
      </c>
      <c r="I82" s="73">
        <v>-32.299999999999997</v>
      </c>
      <c r="J82" s="64">
        <v>7.4</v>
      </c>
      <c r="K82" s="64">
        <v>-7.1</v>
      </c>
      <c r="L82" s="64">
        <v>18.2</v>
      </c>
      <c r="M82" s="64">
        <v>20</v>
      </c>
      <c r="N82" s="64">
        <v>6.6</v>
      </c>
      <c r="O82" s="64">
        <v>-14.4</v>
      </c>
      <c r="P82" s="64">
        <v>-8</v>
      </c>
      <c r="Q82" s="64">
        <v>-4.5</v>
      </c>
      <c r="R82" s="64">
        <v>10.9</v>
      </c>
      <c r="S82" s="64">
        <v>-17.100000000000001</v>
      </c>
    </row>
    <row r="83" spans="5:19" ht="12.95" customHeight="1" x14ac:dyDescent="0.15">
      <c r="E83" s="10">
        <v>13</v>
      </c>
      <c r="F83" s="20" t="s">
        <v>19</v>
      </c>
      <c r="G83" s="25" t="s">
        <v>116</v>
      </c>
      <c r="H83" s="64">
        <v>2.5</v>
      </c>
      <c r="I83" s="73">
        <v>1.1000000000000001</v>
      </c>
      <c r="J83" s="64">
        <v>5</v>
      </c>
      <c r="K83" s="64">
        <v>4</v>
      </c>
      <c r="L83" s="64">
        <v>1.8</v>
      </c>
      <c r="M83" s="64">
        <v>7.3</v>
      </c>
      <c r="N83" s="64">
        <v>0.8</v>
      </c>
      <c r="O83" s="64">
        <v>-6.3</v>
      </c>
      <c r="P83" s="64">
        <v>4.9000000000000004</v>
      </c>
      <c r="Q83" s="64">
        <v>2.1</v>
      </c>
      <c r="R83" s="64">
        <v>2.7</v>
      </c>
      <c r="S83" s="64">
        <v>-2.8</v>
      </c>
    </row>
    <row r="84" spans="5:19" ht="12.95" customHeight="1" x14ac:dyDescent="0.15">
      <c r="E84" s="10">
        <v>14</v>
      </c>
      <c r="F84" s="20" t="s">
        <v>20</v>
      </c>
      <c r="G84" s="25" t="s">
        <v>116</v>
      </c>
      <c r="H84" s="64">
        <v>-0.9</v>
      </c>
      <c r="I84" s="73">
        <v>-0.8</v>
      </c>
      <c r="J84" s="64">
        <v>0.8</v>
      </c>
      <c r="K84" s="64">
        <v>-8.8000000000000007</v>
      </c>
      <c r="L84" s="64">
        <v>4.7</v>
      </c>
      <c r="M84" s="64">
        <v>14.2</v>
      </c>
      <c r="N84" s="64">
        <v>0.8</v>
      </c>
      <c r="O84" s="64">
        <v>-5.9</v>
      </c>
      <c r="P84" s="64">
        <v>2.6</v>
      </c>
      <c r="Q84" s="64">
        <v>-39.700000000000003</v>
      </c>
      <c r="R84" s="64">
        <v>0.7</v>
      </c>
      <c r="S84" s="64">
        <v>1.3</v>
      </c>
    </row>
    <row r="85" spans="5:19" ht="12.95" customHeight="1" x14ac:dyDescent="0.15">
      <c r="E85" s="10">
        <v>15</v>
      </c>
      <c r="F85" s="20" t="s">
        <v>21</v>
      </c>
      <c r="G85" s="25" t="s">
        <v>116</v>
      </c>
      <c r="H85" s="64">
        <v>-3.2</v>
      </c>
      <c r="I85" s="73">
        <v>0.7</v>
      </c>
      <c r="J85" s="64">
        <v>8.8000000000000007</v>
      </c>
      <c r="K85" s="64">
        <v>0.8</v>
      </c>
      <c r="L85" s="64">
        <v>-10.8</v>
      </c>
      <c r="M85" s="64">
        <v>2.9</v>
      </c>
      <c r="N85" s="64">
        <v>-8.9</v>
      </c>
      <c r="O85" s="64">
        <v>-10.5</v>
      </c>
      <c r="P85" s="64">
        <v>-2.1</v>
      </c>
      <c r="Q85" s="64">
        <v>3.2</v>
      </c>
      <c r="R85" s="64">
        <v>2</v>
      </c>
      <c r="S85" s="64">
        <v>-3.3</v>
      </c>
    </row>
    <row r="86" spans="5:19" ht="12.95" customHeight="1" x14ac:dyDescent="0.15">
      <c r="E86" s="10">
        <v>16</v>
      </c>
      <c r="F86" s="20" t="s">
        <v>22</v>
      </c>
      <c r="G86" s="25" t="s">
        <v>116</v>
      </c>
      <c r="H86" s="64">
        <v>-5.2</v>
      </c>
      <c r="I86" s="73">
        <v>-2.2999999999999998</v>
      </c>
      <c r="J86" s="64">
        <v>-5.2</v>
      </c>
      <c r="K86" s="64">
        <v>-14.9</v>
      </c>
      <c r="L86" s="64">
        <v>8.6</v>
      </c>
      <c r="M86" s="64">
        <v>7.1</v>
      </c>
      <c r="N86" s="64">
        <v>-11.2</v>
      </c>
      <c r="O86" s="64">
        <v>-7.1</v>
      </c>
      <c r="P86" s="64">
        <v>-0.5</v>
      </c>
      <c r="Q86" s="64">
        <v>1.1000000000000001</v>
      </c>
      <c r="R86" s="64">
        <v>3.6</v>
      </c>
      <c r="S86" s="64">
        <v>-1</v>
      </c>
    </row>
    <row r="87" spans="5:19" ht="12.95" customHeight="1" x14ac:dyDescent="0.15">
      <c r="E87" s="10">
        <v>17</v>
      </c>
      <c r="F87" s="20" t="s">
        <v>23</v>
      </c>
      <c r="G87" s="25" t="s">
        <v>116</v>
      </c>
      <c r="H87" s="64">
        <v>3</v>
      </c>
      <c r="I87" s="73">
        <v>1.7</v>
      </c>
      <c r="J87" s="64">
        <v>2.9</v>
      </c>
      <c r="K87" s="64">
        <v>-0.8</v>
      </c>
      <c r="L87" s="64">
        <v>8.5</v>
      </c>
      <c r="M87" s="64">
        <v>10</v>
      </c>
      <c r="N87" s="64">
        <v>-2.5</v>
      </c>
      <c r="O87" s="64">
        <v>0.9</v>
      </c>
      <c r="P87" s="64">
        <v>3.7</v>
      </c>
      <c r="Q87" s="64">
        <v>-6.9</v>
      </c>
      <c r="R87" s="64">
        <v>5.8</v>
      </c>
      <c r="S87" s="64">
        <v>-1.9</v>
      </c>
    </row>
    <row r="88" spans="5:19" ht="12.95" customHeight="1" x14ac:dyDescent="0.15">
      <c r="E88" s="12">
        <v>18</v>
      </c>
      <c r="F88" s="13" t="s">
        <v>24</v>
      </c>
      <c r="G88" s="26" t="s">
        <v>116</v>
      </c>
      <c r="H88" s="75">
        <v>-11.7</v>
      </c>
      <c r="I88" s="74">
        <v>-14</v>
      </c>
      <c r="J88" s="66">
        <v>-13.9</v>
      </c>
      <c r="K88" s="66">
        <v>-11</v>
      </c>
      <c r="L88" s="66">
        <v>8.1</v>
      </c>
      <c r="M88" s="66">
        <v>4.5</v>
      </c>
      <c r="N88" s="66">
        <v>-11.2</v>
      </c>
      <c r="O88" s="66">
        <v>-2.4</v>
      </c>
      <c r="P88" s="66">
        <v>-0.3</v>
      </c>
      <c r="Q88" s="66">
        <v>3.1</v>
      </c>
      <c r="R88" s="66">
        <v>0.7</v>
      </c>
      <c r="S88" s="66">
        <v>0.6</v>
      </c>
    </row>
    <row r="89" spans="5:19" ht="12.95" customHeight="1" x14ac:dyDescent="0.15">
      <c r="E89" s="12">
        <v>19</v>
      </c>
      <c r="F89" s="21" t="s">
        <v>26</v>
      </c>
      <c r="G89" s="22" t="s">
        <v>116</v>
      </c>
      <c r="H89" s="68">
        <v>0.4</v>
      </c>
      <c r="I89" s="68">
        <v>-5.2</v>
      </c>
      <c r="J89" s="68">
        <v>-3.3</v>
      </c>
      <c r="K89" s="68">
        <v>-6</v>
      </c>
      <c r="L89" s="68">
        <v>8</v>
      </c>
      <c r="M89" s="68">
        <v>10.9</v>
      </c>
      <c r="N89" s="68">
        <v>-3.1</v>
      </c>
      <c r="O89" s="68">
        <v>-3.4</v>
      </c>
      <c r="P89" s="68">
        <v>4.0999999999999996</v>
      </c>
      <c r="Q89" s="68">
        <v>-2.9</v>
      </c>
      <c r="R89" s="68">
        <v>6.3</v>
      </c>
      <c r="S89" s="68">
        <v>-1.3</v>
      </c>
    </row>
    <row r="90" spans="5:19" ht="15" customHeight="1" x14ac:dyDescent="0.15">
      <c r="E90" s="2" t="s">
        <v>28</v>
      </c>
    </row>
    <row r="91" spans="5:19" ht="5.0999999999999996" customHeight="1" x14ac:dyDescent="0.15"/>
    <row r="92" spans="5:19" ht="15" customHeight="1" x14ac:dyDescent="0.15">
      <c r="E92" s="4" t="s">
        <v>3</v>
      </c>
      <c r="J92" s="18"/>
      <c r="K92" s="6"/>
      <c r="L92" s="6"/>
      <c r="M92" s="6"/>
      <c r="N92" s="6"/>
      <c r="O92" s="6"/>
      <c r="P92" s="6"/>
      <c r="Q92" s="6"/>
      <c r="S92" s="1" t="s">
        <v>115</v>
      </c>
    </row>
    <row r="93" spans="5:19" ht="15" customHeight="1" x14ac:dyDescent="0.15">
      <c r="E93" s="7"/>
      <c r="F93" s="8"/>
      <c r="G93" s="9" t="s">
        <v>101</v>
      </c>
      <c r="H93" s="9" t="s">
        <v>102</v>
      </c>
      <c r="I93" s="9" t="s">
        <v>103</v>
      </c>
      <c r="J93" s="9" t="s">
        <v>104</v>
      </c>
      <c r="K93" s="9" t="s">
        <v>105</v>
      </c>
      <c r="L93" s="9" t="s">
        <v>106</v>
      </c>
      <c r="M93" s="9" t="s">
        <v>107</v>
      </c>
      <c r="N93" s="9" t="s">
        <v>108</v>
      </c>
      <c r="O93" s="9" t="s">
        <v>109</v>
      </c>
      <c r="P93" s="9" t="s">
        <v>110</v>
      </c>
      <c r="Q93" s="9" t="s">
        <v>111</v>
      </c>
      <c r="R93" s="9" t="s">
        <v>112</v>
      </c>
      <c r="S93" s="9" t="s">
        <v>113</v>
      </c>
    </row>
    <row r="94" spans="5:19" ht="12.95" customHeight="1" x14ac:dyDescent="0.15">
      <c r="E94" s="16">
        <v>1</v>
      </c>
      <c r="F94" s="23" t="s">
        <v>8</v>
      </c>
      <c r="G94" s="78">
        <v>0.3</v>
      </c>
      <c r="H94" s="62">
        <v>0.3</v>
      </c>
      <c r="I94" s="78">
        <v>0.3</v>
      </c>
      <c r="J94" s="62">
        <v>0.3</v>
      </c>
      <c r="K94" s="78">
        <v>0.3</v>
      </c>
      <c r="L94" s="62">
        <v>0.3</v>
      </c>
      <c r="M94" s="78">
        <v>0.3</v>
      </c>
      <c r="N94" s="62">
        <v>0.2</v>
      </c>
      <c r="O94" s="78">
        <v>0.2</v>
      </c>
      <c r="P94" s="62">
        <v>0.2</v>
      </c>
      <c r="Q94" s="78">
        <v>0.3</v>
      </c>
      <c r="R94" s="62">
        <v>0.3</v>
      </c>
      <c r="S94" s="62">
        <v>0.2</v>
      </c>
    </row>
    <row r="95" spans="5:19" ht="12.95" customHeight="1" x14ac:dyDescent="0.15">
      <c r="E95" s="10">
        <v>2</v>
      </c>
      <c r="F95" s="20" t="s">
        <v>9</v>
      </c>
      <c r="G95" s="80">
        <v>0</v>
      </c>
      <c r="H95" s="64">
        <v>0</v>
      </c>
      <c r="I95" s="80">
        <v>0</v>
      </c>
      <c r="J95" s="64">
        <v>0</v>
      </c>
      <c r="K95" s="80">
        <v>0</v>
      </c>
      <c r="L95" s="64">
        <v>0</v>
      </c>
      <c r="M95" s="80">
        <v>0</v>
      </c>
      <c r="N95" s="64">
        <v>0</v>
      </c>
      <c r="O95" s="80">
        <v>0</v>
      </c>
      <c r="P95" s="64">
        <v>0</v>
      </c>
      <c r="Q95" s="80">
        <v>0</v>
      </c>
      <c r="R95" s="64">
        <v>0</v>
      </c>
      <c r="S95" s="64">
        <v>0</v>
      </c>
    </row>
    <row r="96" spans="5:19" ht="12.95" customHeight="1" x14ac:dyDescent="0.15">
      <c r="E96" s="10">
        <v>3</v>
      </c>
      <c r="F96" s="20" t="s">
        <v>10</v>
      </c>
      <c r="G96" s="80">
        <v>0</v>
      </c>
      <c r="H96" s="64">
        <v>0</v>
      </c>
      <c r="I96" s="80">
        <v>0</v>
      </c>
      <c r="J96" s="64">
        <v>0</v>
      </c>
      <c r="K96" s="80">
        <v>0</v>
      </c>
      <c r="L96" s="64">
        <v>0</v>
      </c>
      <c r="M96" s="80">
        <v>0</v>
      </c>
      <c r="N96" s="64">
        <v>0</v>
      </c>
      <c r="O96" s="80">
        <v>0</v>
      </c>
      <c r="P96" s="64">
        <v>0</v>
      </c>
      <c r="Q96" s="80">
        <v>0</v>
      </c>
      <c r="R96" s="64">
        <v>0</v>
      </c>
      <c r="S96" s="64">
        <v>0</v>
      </c>
    </row>
    <row r="97" spans="5:19" ht="12.95" customHeight="1" x14ac:dyDescent="0.15">
      <c r="E97" s="10">
        <v>4</v>
      </c>
      <c r="F97" s="20" t="s">
        <v>11</v>
      </c>
      <c r="G97" s="82">
        <v>0</v>
      </c>
      <c r="H97" s="66">
        <v>0</v>
      </c>
      <c r="I97" s="82">
        <v>0</v>
      </c>
      <c r="J97" s="66">
        <v>0</v>
      </c>
      <c r="K97" s="82">
        <v>0</v>
      </c>
      <c r="L97" s="66">
        <v>0</v>
      </c>
      <c r="M97" s="82">
        <v>0</v>
      </c>
      <c r="N97" s="66">
        <v>0</v>
      </c>
      <c r="O97" s="82">
        <v>0</v>
      </c>
      <c r="P97" s="66">
        <v>0</v>
      </c>
      <c r="Q97" s="82">
        <v>0</v>
      </c>
      <c r="R97" s="66">
        <v>0</v>
      </c>
      <c r="S97" s="66">
        <v>0</v>
      </c>
    </row>
    <row r="98" spans="5:19" ht="12.95" customHeight="1" x14ac:dyDescent="0.15">
      <c r="E98" s="10">
        <v>5</v>
      </c>
      <c r="F98" s="20" t="s">
        <v>12</v>
      </c>
      <c r="G98" s="82">
        <v>14.2</v>
      </c>
      <c r="H98" s="66">
        <v>16.899999999999999</v>
      </c>
      <c r="I98" s="82">
        <v>16.899999999999999</v>
      </c>
      <c r="J98" s="66">
        <v>15.3</v>
      </c>
      <c r="K98" s="82">
        <v>15.5</v>
      </c>
      <c r="L98" s="66">
        <v>16.899999999999999</v>
      </c>
      <c r="M98" s="82">
        <v>15.9</v>
      </c>
      <c r="N98" s="66">
        <v>17.100000000000001</v>
      </c>
      <c r="O98" s="82">
        <v>19.600000000000001</v>
      </c>
      <c r="P98" s="66">
        <v>19.399999999999999</v>
      </c>
      <c r="Q98" s="82">
        <v>20.6</v>
      </c>
      <c r="R98" s="66">
        <v>20.7</v>
      </c>
      <c r="S98" s="66">
        <v>20.7</v>
      </c>
    </row>
    <row r="99" spans="5:19" ht="12.95" customHeight="1" x14ac:dyDescent="0.15">
      <c r="E99" s="10">
        <v>6</v>
      </c>
      <c r="F99" s="20" t="s">
        <v>78</v>
      </c>
      <c r="G99" s="80">
        <v>2.5</v>
      </c>
      <c r="H99" s="64">
        <v>2.4</v>
      </c>
      <c r="I99" s="80">
        <v>2.2000000000000002</v>
      </c>
      <c r="J99" s="64">
        <v>2.4</v>
      </c>
      <c r="K99" s="80">
        <v>2.5</v>
      </c>
      <c r="L99" s="64">
        <v>2.5</v>
      </c>
      <c r="M99" s="80">
        <v>2.6</v>
      </c>
      <c r="N99" s="64">
        <v>2.7</v>
      </c>
      <c r="O99" s="80">
        <v>2.5</v>
      </c>
      <c r="P99" s="64">
        <v>2.2000000000000002</v>
      </c>
      <c r="Q99" s="80">
        <v>2.2999999999999998</v>
      </c>
      <c r="R99" s="64">
        <v>2.5</v>
      </c>
      <c r="S99" s="64">
        <v>2.4</v>
      </c>
    </row>
    <row r="100" spans="5:19" ht="12.95" customHeight="1" x14ac:dyDescent="0.15">
      <c r="E100" s="10">
        <v>7</v>
      </c>
      <c r="F100" s="20" t="s">
        <v>13</v>
      </c>
      <c r="G100" s="80">
        <v>8.1</v>
      </c>
      <c r="H100" s="64">
        <v>7.5</v>
      </c>
      <c r="I100" s="80">
        <v>7.4</v>
      </c>
      <c r="J100" s="64">
        <v>7.1</v>
      </c>
      <c r="K100" s="80">
        <v>6.9</v>
      </c>
      <c r="L100" s="64">
        <v>6.7</v>
      </c>
      <c r="M100" s="80">
        <v>6.7</v>
      </c>
      <c r="N100" s="64">
        <v>6.9</v>
      </c>
      <c r="O100" s="80">
        <v>6.7</v>
      </c>
      <c r="P100" s="64">
        <v>7</v>
      </c>
      <c r="Q100" s="80">
        <v>7.1</v>
      </c>
      <c r="R100" s="64">
        <v>6.9</v>
      </c>
      <c r="S100" s="64">
        <v>7.6</v>
      </c>
    </row>
    <row r="101" spans="5:19" ht="12.95" customHeight="1" x14ac:dyDescent="0.15">
      <c r="E101" s="10">
        <v>8</v>
      </c>
      <c r="F101" s="20" t="s">
        <v>14</v>
      </c>
      <c r="G101" s="80">
        <v>17.5</v>
      </c>
      <c r="H101" s="64">
        <v>16.7</v>
      </c>
      <c r="I101" s="80">
        <v>15.9</v>
      </c>
      <c r="J101" s="64">
        <v>16.399999999999999</v>
      </c>
      <c r="K101" s="80">
        <v>15.4</v>
      </c>
      <c r="L101" s="64">
        <v>15.8</v>
      </c>
      <c r="M101" s="80">
        <v>17.3</v>
      </c>
      <c r="N101" s="64">
        <v>16.3</v>
      </c>
      <c r="O101" s="80">
        <v>14.9</v>
      </c>
      <c r="P101" s="64">
        <v>15.8</v>
      </c>
      <c r="Q101" s="80">
        <v>14.3</v>
      </c>
      <c r="R101" s="64">
        <v>14.7</v>
      </c>
      <c r="S101" s="64">
        <v>14.7</v>
      </c>
    </row>
    <row r="102" spans="5:19" ht="12.95" customHeight="1" x14ac:dyDescent="0.15">
      <c r="E102" s="10">
        <v>9</v>
      </c>
      <c r="F102" s="20" t="s">
        <v>15</v>
      </c>
      <c r="G102" s="80">
        <v>5.9</v>
      </c>
      <c r="H102" s="64">
        <v>5.6</v>
      </c>
      <c r="I102" s="80">
        <v>6.4</v>
      </c>
      <c r="J102" s="64">
        <v>6.9</v>
      </c>
      <c r="K102" s="80">
        <v>6.8</v>
      </c>
      <c r="L102" s="64">
        <v>6.6</v>
      </c>
      <c r="M102" s="80">
        <v>6.4</v>
      </c>
      <c r="N102" s="64">
        <v>6.2</v>
      </c>
      <c r="O102" s="80">
        <v>6.6</v>
      </c>
      <c r="P102" s="64">
        <v>6.7</v>
      </c>
      <c r="Q102" s="80">
        <v>7.5</v>
      </c>
      <c r="R102" s="64">
        <v>7.6</v>
      </c>
      <c r="S102" s="64">
        <v>7.5</v>
      </c>
    </row>
    <row r="103" spans="5:19" ht="12.95" customHeight="1" x14ac:dyDescent="0.15">
      <c r="E103" s="10">
        <v>10</v>
      </c>
      <c r="F103" s="20" t="s">
        <v>16</v>
      </c>
      <c r="G103" s="80">
        <v>2.2999999999999998</v>
      </c>
      <c r="H103" s="64">
        <v>2.2000000000000002</v>
      </c>
      <c r="I103" s="80">
        <v>2.4</v>
      </c>
      <c r="J103" s="64">
        <v>2.4</v>
      </c>
      <c r="K103" s="80">
        <v>2.2999999999999998</v>
      </c>
      <c r="L103" s="64">
        <v>2.2000000000000002</v>
      </c>
      <c r="M103" s="80">
        <v>2.2000000000000002</v>
      </c>
      <c r="N103" s="64">
        <v>2.1</v>
      </c>
      <c r="O103" s="80">
        <v>1.9</v>
      </c>
      <c r="P103" s="64">
        <v>1.9</v>
      </c>
      <c r="Q103" s="80">
        <v>3.2</v>
      </c>
      <c r="R103" s="64">
        <v>3.2</v>
      </c>
      <c r="S103" s="64">
        <v>3.2</v>
      </c>
    </row>
    <row r="104" spans="5:19" ht="12.95" customHeight="1" x14ac:dyDescent="0.15">
      <c r="E104" s="10">
        <v>11</v>
      </c>
      <c r="F104" s="20" t="s">
        <v>17</v>
      </c>
      <c r="G104" s="80">
        <v>0.9</v>
      </c>
      <c r="H104" s="64">
        <v>0.8</v>
      </c>
      <c r="I104" s="80">
        <v>0.8</v>
      </c>
      <c r="J104" s="64">
        <v>0.9</v>
      </c>
      <c r="K104" s="80">
        <v>0.8</v>
      </c>
      <c r="L104" s="64">
        <v>0.9</v>
      </c>
      <c r="M104" s="80">
        <v>1.1000000000000001</v>
      </c>
      <c r="N104" s="64">
        <v>1.1000000000000001</v>
      </c>
      <c r="O104" s="80">
        <v>1</v>
      </c>
      <c r="P104" s="64">
        <v>1</v>
      </c>
      <c r="Q104" s="80">
        <v>0.9</v>
      </c>
      <c r="R104" s="64">
        <v>0.9</v>
      </c>
      <c r="S104" s="64">
        <v>1</v>
      </c>
    </row>
    <row r="105" spans="5:19" ht="12.95" customHeight="1" x14ac:dyDescent="0.15">
      <c r="E105" s="10">
        <v>12</v>
      </c>
      <c r="F105" s="20" t="s">
        <v>18</v>
      </c>
      <c r="G105" s="80">
        <v>3.4</v>
      </c>
      <c r="H105" s="64">
        <v>3.7</v>
      </c>
      <c r="I105" s="80">
        <v>2.7</v>
      </c>
      <c r="J105" s="64">
        <v>2.8</v>
      </c>
      <c r="K105" s="80">
        <v>2.9</v>
      </c>
      <c r="L105" s="64">
        <v>3.2</v>
      </c>
      <c r="M105" s="80">
        <v>3.5</v>
      </c>
      <c r="N105" s="64">
        <v>3.8</v>
      </c>
      <c r="O105" s="80">
        <v>3.4</v>
      </c>
      <c r="P105" s="64">
        <v>3</v>
      </c>
      <c r="Q105" s="80">
        <v>3</v>
      </c>
      <c r="R105" s="64">
        <v>3.1</v>
      </c>
      <c r="S105" s="64">
        <v>2.6</v>
      </c>
    </row>
    <row r="106" spans="5:19" ht="12.95" customHeight="1" x14ac:dyDescent="0.15">
      <c r="E106" s="10">
        <v>13</v>
      </c>
      <c r="F106" s="20" t="s">
        <v>19</v>
      </c>
      <c r="G106" s="80">
        <v>13</v>
      </c>
      <c r="H106" s="64">
        <v>13.3</v>
      </c>
      <c r="I106" s="80">
        <v>14.1</v>
      </c>
      <c r="J106" s="64">
        <v>14.6</v>
      </c>
      <c r="K106" s="80">
        <v>15.9</v>
      </c>
      <c r="L106" s="64">
        <v>15.1</v>
      </c>
      <c r="M106" s="80">
        <v>14.5</v>
      </c>
      <c r="N106" s="64">
        <v>15</v>
      </c>
      <c r="O106" s="80">
        <v>14.7</v>
      </c>
      <c r="P106" s="64">
        <v>14.8</v>
      </c>
      <c r="Q106" s="80">
        <v>15.4</v>
      </c>
      <c r="R106" s="64">
        <v>15</v>
      </c>
      <c r="S106" s="64">
        <v>14.9</v>
      </c>
    </row>
    <row r="107" spans="5:19" ht="12.95" customHeight="1" x14ac:dyDescent="0.15">
      <c r="E107" s="10">
        <v>14</v>
      </c>
      <c r="F107" s="20" t="s">
        <v>20</v>
      </c>
      <c r="G107" s="80">
        <v>6.5</v>
      </c>
      <c r="H107" s="64">
        <v>6.4</v>
      </c>
      <c r="I107" s="80">
        <v>6.7</v>
      </c>
      <c r="J107" s="64">
        <v>6.9</v>
      </c>
      <c r="K107" s="80">
        <v>6.7</v>
      </c>
      <c r="L107" s="64">
        <v>6.4</v>
      </c>
      <c r="M107" s="80">
        <v>6.6</v>
      </c>
      <c r="N107" s="64">
        <v>6.8</v>
      </c>
      <c r="O107" s="80">
        <v>6.7</v>
      </c>
      <c r="P107" s="64">
        <v>6.6</v>
      </c>
      <c r="Q107" s="80">
        <v>4</v>
      </c>
      <c r="R107" s="64">
        <v>3.9</v>
      </c>
      <c r="S107" s="64">
        <v>4</v>
      </c>
    </row>
    <row r="108" spans="5:19" ht="12.95" customHeight="1" x14ac:dyDescent="0.15">
      <c r="E108" s="10">
        <v>15</v>
      </c>
      <c r="F108" s="20" t="s">
        <v>21</v>
      </c>
      <c r="G108" s="80">
        <v>3.2</v>
      </c>
      <c r="H108" s="64">
        <v>3.1</v>
      </c>
      <c r="I108" s="80">
        <v>3.3</v>
      </c>
      <c r="J108" s="64">
        <v>3.7</v>
      </c>
      <c r="K108" s="80">
        <v>4</v>
      </c>
      <c r="L108" s="64">
        <v>3.4</v>
      </c>
      <c r="M108" s="80">
        <v>3.2</v>
      </c>
      <c r="N108" s="64">
        <v>2.9</v>
      </c>
      <c r="O108" s="80">
        <v>2.7</v>
      </c>
      <c r="P108" s="64">
        <v>2.5</v>
      </c>
      <c r="Q108" s="80">
        <v>2.7</v>
      </c>
      <c r="R108" s="64">
        <v>2.6</v>
      </c>
      <c r="S108" s="64">
        <v>2.6</v>
      </c>
    </row>
    <row r="109" spans="5:19" ht="12.95" customHeight="1" x14ac:dyDescent="0.15">
      <c r="E109" s="10">
        <v>16</v>
      </c>
      <c r="F109" s="20" t="s">
        <v>22</v>
      </c>
      <c r="G109" s="80">
        <v>4.0999999999999996</v>
      </c>
      <c r="H109" s="64">
        <v>3.9</v>
      </c>
      <c r="I109" s="80">
        <v>4</v>
      </c>
      <c r="J109" s="64">
        <v>3.9</v>
      </c>
      <c r="K109" s="80">
        <v>3.5</v>
      </c>
      <c r="L109" s="64">
        <v>3.6</v>
      </c>
      <c r="M109" s="80">
        <v>3.5</v>
      </c>
      <c r="N109" s="64">
        <v>3.2</v>
      </c>
      <c r="O109" s="80">
        <v>3.1</v>
      </c>
      <c r="P109" s="64">
        <v>2.9</v>
      </c>
      <c r="Q109" s="80">
        <v>3</v>
      </c>
      <c r="R109" s="64">
        <v>3</v>
      </c>
      <c r="S109" s="64">
        <v>3</v>
      </c>
    </row>
    <row r="110" spans="5:19" ht="12.95" customHeight="1" x14ac:dyDescent="0.15">
      <c r="E110" s="10">
        <v>17</v>
      </c>
      <c r="F110" s="20" t="s">
        <v>23</v>
      </c>
      <c r="G110" s="80">
        <v>8.4</v>
      </c>
      <c r="H110" s="64">
        <v>8.6999999999999993</v>
      </c>
      <c r="I110" s="80">
        <v>9.1999999999999993</v>
      </c>
      <c r="J110" s="64">
        <v>9.5</v>
      </c>
      <c r="K110" s="80">
        <v>10.1</v>
      </c>
      <c r="L110" s="64">
        <v>10.199999999999999</v>
      </c>
      <c r="M110" s="80">
        <v>10.199999999999999</v>
      </c>
      <c r="N110" s="64">
        <v>10.3</v>
      </c>
      <c r="O110" s="80">
        <v>10.7</v>
      </c>
      <c r="P110" s="64">
        <v>10.6</v>
      </c>
      <c r="Q110" s="80">
        <v>10.199999999999999</v>
      </c>
      <c r="R110" s="64">
        <v>10.3</v>
      </c>
      <c r="S110" s="64">
        <v>10.199999999999999</v>
      </c>
    </row>
    <row r="111" spans="5:19" ht="12.95" customHeight="1" x14ac:dyDescent="0.15">
      <c r="E111" s="12">
        <v>18</v>
      </c>
      <c r="F111" s="13" t="s">
        <v>24</v>
      </c>
      <c r="G111" s="82">
        <v>9.6999999999999993</v>
      </c>
      <c r="H111" s="66">
        <v>8.5</v>
      </c>
      <c r="I111" s="82">
        <v>7.7</v>
      </c>
      <c r="J111" s="66">
        <v>6.9</v>
      </c>
      <c r="K111" s="82">
        <v>6.4</v>
      </c>
      <c r="L111" s="66">
        <v>6.5</v>
      </c>
      <c r="M111" s="82">
        <v>6.1</v>
      </c>
      <c r="N111" s="66">
        <v>5.4</v>
      </c>
      <c r="O111" s="82">
        <v>5.5</v>
      </c>
      <c r="P111" s="66">
        <v>5.4</v>
      </c>
      <c r="Q111" s="82">
        <v>5.7</v>
      </c>
      <c r="R111" s="66">
        <v>5.3</v>
      </c>
      <c r="S111" s="66">
        <v>5.4</v>
      </c>
    </row>
    <row r="112" spans="5:19" ht="12.95" customHeight="1" x14ac:dyDescent="0.15">
      <c r="E112" s="12">
        <v>19</v>
      </c>
      <c r="F112" s="21" t="s">
        <v>25</v>
      </c>
      <c r="G112" s="86">
        <v>100</v>
      </c>
      <c r="H112" s="68">
        <v>100</v>
      </c>
      <c r="I112" s="87">
        <v>100</v>
      </c>
      <c r="J112" s="68">
        <v>100</v>
      </c>
      <c r="K112" s="87">
        <v>100</v>
      </c>
      <c r="L112" s="68">
        <v>100</v>
      </c>
      <c r="M112" s="87">
        <v>100</v>
      </c>
      <c r="N112" s="68">
        <v>100</v>
      </c>
      <c r="O112" s="87">
        <v>100</v>
      </c>
      <c r="P112" s="68">
        <v>100</v>
      </c>
      <c r="Q112" s="87">
        <v>100</v>
      </c>
      <c r="R112" s="68">
        <v>100</v>
      </c>
      <c r="S112" s="68">
        <v>100</v>
      </c>
    </row>
    <row r="113" spans="5:19" ht="15" customHeight="1" x14ac:dyDescent="0.15">
      <c r="E113" s="15" t="s">
        <v>4</v>
      </c>
      <c r="K113" s="27"/>
      <c r="L113" s="27"/>
      <c r="M113" s="27"/>
      <c r="N113" s="6"/>
      <c r="O113" s="6"/>
      <c r="P113" s="6"/>
      <c r="Q113" s="6"/>
      <c r="S113" s="1" t="s">
        <v>114</v>
      </c>
    </row>
    <row r="114" spans="5:19" ht="15" customHeight="1" x14ac:dyDescent="0.15">
      <c r="E114" s="7"/>
      <c r="F114" s="8"/>
      <c r="G114" s="9" t="s">
        <v>101</v>
      </c>
      <c r="H114" s="9" t="s">
        <v>102</v>
      </c>
      <c r="I114" s="9" t="s">
        <v>103</v>
      </c>
      <c r="J114" s="9" t="s">
        <v>104</v>
      </c>
      <c r="K114" s="9" t="s">
        <v>105</v>
      </c>
      <c r="L114" s="9" t="s">
        <v>106</v>
      </c>
      <c r="M114" s="9" t="s">
        <v>107</v>
      </c>
      <c r="N114" s="9" t="s">
        <v>108</v>
      </c>
      <c r="O114" s="9" t="s">
        <v>109</v>
      </c>
      <c r="P114" s="9" t="s">
        <v>110</v>
      </c>
      <c r="Q114" s="9" t="s">
        <v>111</v>
      </c>
      <c r="R114" s="9" t="s">
        <v>112</v>
      </c>
      <c r="S114" s="9" t="s">
        <v>113</v>
      </c>
    </row>
    <row r="115" spans="5:19" ht="12.95" customHeight="1" x14ac:dyDescent="0.15">
      <c r="E115" s="16">
        <v>1</v>
      </c>
      <c r="F115" s="23" t="s">
        <v>8</v>
      </c>
      <c r="G115" s="78">
        <v>0.2</v>
      </c>
      <c r="H115" s="62">
        <v>0.2</v>
      </c>
      <c r="I115" s="78">
        <v>0.2</v>
      </c>
      <c r="J115" s="62">
        <v>0.2</v>
      </c>
      <c r="K115" s="78">
        <v>0.3</v>
      </c>
      <c r="L115" s="62">
        <v>0.3</v>
      </c>
      <c r="M115" s="78">
        <v>0.3</v>
      </c>
      <c r="N115" s="62">
        <v>0.2</v>
      </c>
      <c r="O115" s="78">
        <v>0.2</v>
      </c>
      <c r="P115" s="62">
        <v>0.2</v>
      </c>
      <c r="Q115" s="78">
        <v>0.3</v>
      </c>
      <c r="R115" s="62">
        <v>0.3</v>
      </c>
      <c r="S115" s="62">
        <v>0.2</v>
      </c>
    </row>
    <row r="116" spans="5:19" ht="12.95" customHeight="1" x14ac:dyDescent="0.15">
      <c r="E116" s="10">
        <v>2</v>
      </c>
      <c r="F116" s="20" t="s">
        <v>9</v>
      </c>
      <c r="G116" s="80">
        <v>0</v>
      </c>
      <c r="H116" s="64">
        <v>0</v>
      </c>
      <c r="I116" s="80">
        <v>0</v>
      </c>
      <c r="J116" s="64">
        <v>0</v>
      </c>
      <c r="K116" s="80">
        <v>0</v>
      </c>
      <c r="L116" s="64">
        <v>0</v>
      </c>
      <c r="M116" s="80">
        <v>0</v>
      </c>
      <c r="N116" s="64">
        <v>0</v>
      </c>
      <c r="O116" s="80">
        <v>0</v>
      </c>
      <c r="P116" s="64">
        <v>0</v>
      </c>
      <c r="Q116" s="80">
        <v>0</v>
      </c>
      <c r="R116" s="64">
        <v>0</v>
      </c>
      <c r="S116" s="64">
        <v>0</v>
      </c>
    </row>
    <row r="117" spans="5:19" ht="12.95" customHeight="1" x14ac:dyDescent="0.15">
      <c r="E117" s="10">
        <v>3</v>
      </c>
      <c r="F117" s="20" t="s">
        <v>10</v>
      </c>
      <c r="G117" s="80">
        <v>0</v>
      </c>
      <c r="H117" s="64">
        <v>0</v>
      </c>
      <c r="I117" s="80">
        <v>0</v>
      </c>
      <c r="J117" s="64">
        <v>0</v>
      </c>
      <c r="K117" s="80">
        <v>0</v>
      </c>
      <c r="L117" s="64">
        <v>0</v>
      </c>
      <c r="M117" s="80">
        <v>0</v>
      </c>
      <c r="N117" s="64">
        <v>0</v>
      </c>
      <c r="O117" s="80">
        <v>0</v>
      </c>
      <c r="P117" s="64">
        <v>0</v>
      </c>
      <c r="Q117" s="80">
        <v>0</v>
      </c>
      <c r="R117" s="64">
        <v>0</v>
      </c>
      <c r="S117" s="64">
        <v>0</v>
      </c>
    </row>
    <row r="118" spans="5:19" ht="12.95" customHeight="1" x14ac:dyDescent="0.15">
      <c r="E118" s="10">
        <v>4</v>
      </c>
      <c r="F118" s="20" t="s">
        <v>11</v>
      </c>
      <c r="G118" s="82">
        <v>0</v>
      </c>
      <c r="H118" s="66">
        <v>0</v>
      </c>
      <c r="I118" s="82">
        <v>0</v>
      </c>
      <c r="J118" s="66">
        <v>0</v>
      </c>
      <c r="K118" s="82">
        <v>0</v>
      </c>
      <c r="L118" s="66">
        <v>0</v>
      </c>
      <c r="M118" s="82">
        <v>0</v>
      </c>
      <c r="N118" s="66">
        <v>0</v>
      </c>
      <c r="O118" s="82">
        <v>0</v>
      </c>
      <c r="P118" s="66">
        <v>0</v>
      </c>
      <c r="Q118" s="82">
        <v>0</v>
      </c>
      <c r="R118" s="66">
        <v>0</v>
      </c>
      <c r="S118" s="66">
        <v>0</v>
      </c>
    </row>
    <row r="119" spans="5:19" ht="12.95" customHeight="1" x14ac:dyDescent="0.15">
      <c r="E119" s="10">
        <v>5</v>
      </c>
      <c r="F119" s="20" t="s">
        <v>12</v>
      </c>
      <c r="G119" s="82">
        <v>14.1</v>
      </c>
      <c r="H119" s="66">
        <v>17</v>
      </c>
      <c r="I119" s="82">
        <v>17.399999999999999</v>
      </c>
      <c r="J119" s="66">
        <v>14.5</v>
      </c>
      <c r="K119" s="82">
        <v>15.2</v>
      </c>
      <c r="L119" s="66">
        <v>16.899999999999999</v>
      </c>
      <c r="M119" s="82">
        <v>15.9</v>
      </c>
      <c r="N119" s="66">
        <v>16.8</v>
      </c>
      <c r="O119" s="82">
        <v>19.399999999999999</v>
      </c>
      <c r="P119" s="66">
        <v>19.3</v>
      </c>
      <c r="Q119" s="82">
        <v>20.9</v>
      </c>
      <c r="R119" s="66">
        <v>21.7</v>
      </c>
      <c r="S119" s="66">
        <v>21.7</v>
      </c>
    </row>
    <row r="120" spans="5:19" ht="12.95" customHeight="1" x14ac:dyDescent="0.15">
      <c r="E120" s="10">
        <v>6</v>
      </c>
      <c r="F120" s="20" t="s">
        <v>78</v>
      </c>
      <c r="G120" s="80">
        <v>1.3</v>
      </c>
      <c r="H120" s="64">
        <v>1.3</v>
      </c>
      <c r="I120" s="80">
        <v>1.1000000000000001</v>
      </c>
      <c r="J120" s="64">
        <v>1.5</v>
      </c>
      <c r="K120" s="80">
        <v>1.4</v>
      </c>
      <c r="L120" s="64">
        <v>1</v>
      </c>
      <c r="M120" s="80">
        <v>1</v>
      </c>
      <c r="N120" s="64">
        <v>0.9</v>
      </c>
      <c r="O120" s="80">
        <v>1.1000000000000001</v>
      </c>
      <c r="P120" s="64">
        <v>1.2</v>
      </c>
      <c r="Q120" s="80">
        <v>1.1000000000000001</v>
      </c>
      <c r="R120" s="64">
        <v>1.1000000000000001</v>
      </c>
      <c r="S120" s="64">
        <v>1</v>
      </c>
    </row>
    <row r="121" spans="5:19" ht="12.95" customHeight="1" x14ac:dyDescent="0.15">
      <c r="E121" s="10">
        <v>7</v>
      </c>
      <c r="F121" s="20" t="s">
        <v>13</v>
      </c>
      <c r="G121" s="80">
        <v>9.4</v>
      </c>
      <c r="H121" s="64">
        <v>8.6</v>
      </c>
      <c r="I121" s="80">
        <v>8.5</v>
      </c>
      <c r="J121" s="64">
        <v>8.4</v>
      </c>
      <c r="K121" s="80">
        <v>8</v>
      </c>
      <c r="L121" s="64">
        <v>7.7</v>
      </c>
      <c r="M121" s="80">
        <v>7.8</v>
      </c>
      <c r="N121" s="64">
        <v>8</v>
      </c>
      <c r="O121" s="80">
        <v>7.8</v>
      </c>
      <c r="P121" s="64">
        <v>8.1999999999999993</v>
      </c>
      <c r="Q121" s="80">
        <v>8.1999999999999993</v>
      </c>
      <c r="R121" s="64">
        <v>7.9</v>
      </c>
      <c r="S121" s="64">
        <v>8.6999999999999993</v>
      </c>
    </row>
    <row r="122" spans="5:19" ht="12.95" customHeight="1" x14ac:dyDescent="0.15">
      <c r="E122" s="10">
        <v>8</v>
      </c>
      <c r="F122" s="20" t="s">
        <v>14</v>
      </c>
      <c r="G122" s="80">
        <v>19.600000000000001</v>
      </c>
      <c r="H122" s="64">
        <v>18.600000000000001</v>
      </c>
      <c r="I122" s="80">
        <v>17.899999999999999</v>
      </c>
      <c r="J122" s="64">
        <v>18.399999999999999</v>
      </c>
      <c r="K122" s="80">
        <v>17.399999999999999</v>
      </c>
      <c r="L122" s="64">
        <v>17.7</v>
      </c>
      <c r="M122" s="80">
        <v>19.3</v>
      </c>
      <c r="N122" s="64">
        <v>18.3</v>
      </c>
      <c r="O122" s="80">
        <v>16.5</v>
      </c>
      <c r="P122" s="64">
        <v>17.3</v>
      </c>
      <c r="Q122" s="80">
        <v>15.6</v>
      </c>
      <c r="R122" s="64">
        <v>15.9</v>
      </c>
      <c r="S122" s="64">
        <v>15.8</v>
      </c>
    </row>
    <row r="123" spans="5:19" ht="12.95" customHeight="1" x14ac:dyDescent="0.15">
      <c r="E123" s="10">
        <v>9</v>
      </c>
      <c r="F123" s="20" t="s">
        <v>15</v>
      </c>
      <c r="G123" s="80">
        <v>5.4</v>
      </c>
      <c r="H123" s="64">
        <v>5.3</v>
      </c>
      <c r="I123" s="80">
        <v>5.9</v>
      </c>
      <c r="J123" s="64">
        <v>6.1</v>
      </c>
      <c r="K123" s="80">
        <v>6</v>
      </c>
      <c r="L123" s="64">
        <v>5.8</v>
      </c>
      <c r="M123" s="80">
        <v>5.7</v>
      </c>
      <c r="N123" s="64">
        <v>5.4</v>
      </c>
      <c r="O123" s="80">
        <v>5.8</v>
      </c>
      <c r="P123" s="64">
        <v>5.7</v>
      </c>
      <c r="Q123" s="80">
        <v>6.4</v>
      </c>
      <c r="R123" s="64">
        <v>6.6</v>
      </c>
      <c r="S123" s="64">
        <v>6.5</v>
      </c>
    </row>
    <row r="124" spans="5:19" ht="12.95" customHeight="1" x14ac:dyDescent="0.15">
      <c r="E124" s="10">
        <v>10</v>
      </c>
      <c r="F124" s="20" t="s">
        <v>16</v>
      </c>
      <c r="G124" s="80">
        <v>2.5</v>
      </c>
      <c r="H124" s="64">
        <v>2.5</v>
      </c>
      <c r="I124" s="80">
        <v>2.6</v>
      </c>
      <c r="J124" s="64">
        <v>2.6</v>
      </c>
      <c r="K124" s="80">
        <v>2.5</v>
      </c>
      <c r="L124" s="64">
        <v>2.2999999999999998</v>
      </c>
      <c r="M124" s="80">
        <v>2.2999999999999998</v>
      </c>
      <c r="N124" s="64">
        <v>2.2000000000000002</v>
      </c>
      <c r="O124" s="80">
        <v>2</v>
      </c>
      <c r="P124" s="64">
        <v>2</v>
      </c>
      <c r="Q124" s="80">
        <v>3.4</v>
      </c>
      <c r="R124" s="64">
        <v>3.4</v>
      </c>
      <c r="S124" s="64">
        <v>3.4</v>
      </c>
    </row>
    <row r="125" spans="5:19" ht="12.95" customHeight="1" x14ac:dyDescent="0.15">
      <c r="E125" s="10">
        <v>11</v>
      </c>
      <c r="F125" s="20" t="s">
        <v>17</v>
      </c>
      <c r="G125" s="80">
        <v>0.9</v>
      </c>
      <c r="H125" s="64">
        <v>0.8</v>
      </c>
      <c r="I125" s="80">
        <v>0.8</v>
      </c>
      <c r="J125" s="64">
        <v>0.9</v>
      </c>
      <c r="K125" s="80">
        <v>0.8</v>
      </c>
      <c r="L125" s="64">
        <v>0.9</v>
      </c>
      <c r="M125" s="80">
        <v>1.1000000000000001</v>
      </c>
      <c r="N125" s="64">
        <v>1.1000000000000001</v>
      </c>
      <c r="O125" s="80">
        <v>0.9</v>
      </c>
      <c r="P125" s="64">
        <v>1</v>
      </c>
      <c r="Q125" s="80">
        <v>0.9</v>
      </c>
      <c r="R125" s="64">
        <v>0.9</v>
      </c>
      <c r="S125" s="64">
        <v>1</v>
      </c>
    </row>
    <row r="126" spans="5:19" ht="12.95" customHeight="1" x14ac:dyDescent="0.15">
      <c r="E126" s="10">
        <v>12</v>
      </c>
      <c r="F126" s="20" t="s">
        <v>18</v>
      </c>
      <c r="G126" s="80">
        <v>4.0999999999999996</v>
      </c>
      <c r="H126" s="64">
        <v>4.5</v>
      </c>
      <c r="I126" s="80">
        <v>3.2</v>
      </c>
      <c r="J126" s="64">
        <v>3.6</v>
      </c>
      <c r="K126" s="80">
        <v>3.5</v>
      </c>
      <c r="L126" s="64">
        <v>3.9</v>
      </c>
      <c r="M126" s="80">
        <v>4.2</v>
      </c>
      <c r="N126" s="64">
        <v>4.5999999999999996</v>
      </c>
      <c r="O126" s="80">
        <v>4.0999999999999996</v>
      </c>
      <c r="P126" s="64">
        <v>3.6</v>
      </c>
      <c r="Q126" s="80">
        <v>3.5</v>
      </c>
      <c r="R126" s="64">
        <v>3.7</v>
      </c>
      <c r="S126" s="64">
        <v>3.1</v>
      </c>
    </row>
    <row r="127" spans="5:19" ht="12.95" customHeight="1" x14ac:dyDescent="0.15">
      <c r="E127" s="10">
        <v>13</v>
      </c>
      <c r="F127" s="20" t="s">
        <v>19</v>
      </c>
      <c r="G127" s="80">
        <v>9.6999999999999993</v>
      </c>
      <c r="H127" s="64">
        <v>9.8000000000000007</v>
      </c>
      <c r="I127" s="80">
        <v>10.5</v>
      </c>
      <c r="J127" s="64">
        <v>11.4</v>
      </c>
      <c r="K127" s="80">
        <v>12.6</v>
      </c>
      <c r="L127" s="64">
        <v>11.9</v>
      </c>
      <c r="M127" s="80">
        <v>11.5</v>
      </c>
      <c r="N127" s="64">
        <v>12</v>
      </c>
      <c r="O127" s="80">
        <v>11.6</v>
      </c>
      <c r="P127" s="64">
        <v>11.7</v>
      </c>
      <c r="Q127" s="80">
        <v>12.3</v>
      </c>
      <c r="R127" s="64">
        <v>11.9</v>
      </c>
      <c r="S127" s="64">
        <v>11.7</v>
      </c>
    </row>
    <row r="128" spans="5:19" ht="12.95" customHeight="1" x14ac:dyDescent="0.15">
      <c r="E128" s="10">
        <v>14</v>
      </c>
      <c r="F128" s="20" t="s">
        <v>20</v>
      </c>
      <c r="G128" s="80">
        <v>6.5</v>
      </c>
      <c r="H128" s="64">
        <v>6.4</v>
      </c>
      <c r="I128" s="80">
        <v>6.7</v>
      </c>
      <c r="J128" s="64">
        <v>7</v>
      </c>
      <c r="K128" s="80">
        <v>6.8</v>
      </c>
      <c r="L128" s="64">
        <v>6.6</v>
      </c>
      <c r="M128" s="80">
        <v>6.8</v>
      </c>
      <c r="N128" s="64">
        <v>7.1</v>
      </c>
      <c r="O128" s="80">
        <v>6.9</v>
      </c>
      <c r="P128" s="64">
        <v>6.8</v>
      </c>
      <c r="Q128" s="80">
        <v>4.2</v>
      </c>
      <c r="R128" s="64">
        <v>4</v>
      </c>
      <c r="S128" s="64">
        <v>4.0999999999999996</v>
      </c>
    </row>
    <row r="129" spans="5:19" ht="12.95" customHeight="1" x14ac:dyDescent="0.15">
      <c r="E129" s="10">
        <v>15</v>
      </c>
      <c r="F129" s="20" t="s">
        <v>21</v>
      </c>
      <c r="G129" s="80">
        <v>3</v>
      </c>
      <c r="H129" s="64">
        <v>2.9</v>
      </c>
      <c r="I129" s="80">
        <v>3</v>
      </c>
      <c r="J129" s="64">
        <v>3.4</v>
      </c>
      <c r="K129" s="80">
        <v>3.7</v>
      </c>
      <c r="L129" s="64">
        <v>3</v>
      </c>
      <c r="M129" s="80">
        <v>2.8</v>
      </c>
      <c r="N129" s="64">
        <v>2.6</v>
      </c>
      <c r="O129" s="80">
        <v>2.4</v>
      </c>
      <c r="P129" s="64">
        <v>2.2999999999999998</v>
      </c>
      <c r="Q129" s="80">
        <v>2.4</v>
      </c>
      <c r="R129" s="64">
        <v>2.2999999999999998</v>
      </c>
      <c r="S129" s="64">
        <v>2.2999999999999998</v>
      </c>
    </row>
    <row r="130" spans="5:19" ht="12.95" customHeight="1" x14ac:dyDescent="0.15">
      <c r="E130" s="10">
        <v>16</v>
      </c>
      <c r="F130" s="20" t="s">
        <v>22</v>
      </c>
      <c r="G130" s="80">
        <v>4.3</v>
      </c>
      <c r="H130" s="64">
        <v>4.0999999999999996</v>
      </c>
      <c r="I130" s="80">
        <v>4.2</v>
      </c>
      <c r="J130" s="64">
        <v>4.0999999999999996</v>
      </c>
      <c r="K130" s="80">
        <v>3.7</v>
      </c>
      <c r="L130" s="64">
        <v>3.8</v>
      </c>
      <c r="M130" s="80">
        <v>3.6</v>
      </c>
      <c r="N130" s="64">
        <v>3.3</v>
      </c>
      <c r="O130" s="80">
        <v>3.2</v>
      </c>
      <c r="P130" s="64">
        <v>3.1</v>
      </c>
      <c r="Q130" s="80">
        <v>3.2</v>
      </c>
      <c r="R130" s="64">
        <v>3.1</v>
      </c>
      <c r="S130" s="64">
        <v>3.1</v>
      </c>
    </row>
    <row r="131" spans="5:19" ht="12.95" customHeight="1" x14ac:dyDescent="0.15">
      <c r="E131" s="10">
        <v>17</v>
      </c>
      <c r="F131" s="20" t="s">
        <v>23</v>
      </c>
      <c r="G131" s="80">
        <v>9.8000000000000007</v>
      </c>
      <c r="H131" s="64">
        <v>10</v>
      </c>
      <c r="I131" s="80">
        <v>10.7</v>
      </c>
      <c r="J131" s="64">
        <v>11.4</v>
      </c>
      <c r="K131" s="80">
        <v>12</v>
      </c>
      <c r="L131" s="64">
        <v>12.1</v>
      </c>
      <c r="M131" s="80">
        <v>12</v>
      </c>
      <c r="N131" s="64">
        <v>12.1</v>
      </c>
      <c r="O131" s="80">
        <v>12.6</v>
      </c>
      <c r="P131" s="64">
        <v>12.6</v>
      </c>
      <c r="Q131" s="80">
        <v>12</v>
      </c>
      <c r="R131" s="64">
        <v>12</v>
      </c>
      <c r="S131" s="64">
        <v>11.9</v>
      </c>
    </row>
    <row r="132" spans="5:19" ht="12.95" customHeight="1" x14ac:dyDescent="0.15">
      <c r="E132" s="12">
        <v>18</v>
      </c>
      <c r="F132" s="13" t="s">
        <v>24</v>
      </c>
      <c r="G132" s="82">
        <v>9.1999999999999993</v>
      </c>
      <c r="H132" s="66">
        <v>8.1</v>
      </c>
      <c r="I132" s="82">
        <v>7.3</v>
      </c>
      <c r="J132" s="66">
        <v>6.5</v>
      </c>
      <c r="K132" s="82">
        <v>6.2</v>
      </c>
      <c r="L132" s="66">
        <v>6.2</v>
      </c>
      <c r="M132" s="82">
        <v>5.8</v>
      </c>
      <c r="N132" s="66">
        <v>5.3</v>
      </c>
      <c r="O132" s="82">
        <v>5.4</v>
      </c>
      <c r="P132" s="66">
        <v>5.2</v>
      </c>
      <c r="Q132" s="82">
        <v>5.5</v>
      </c>
      <c r="R132" s="66">
        <v>5.2</v>
      </c>
      <c r="S132" s="66">
        <v>5.3</v>
      </c>
    </row>
    <row r="133" spans="5:19" ht="12.95" customHeight="1" x14ac:dyDescent="0.15">
      <c r="E133" s="12">
        <v>19</v>
      </c>
      <c r="F133" s="21" t="s">
        <v>26</v>
      </c>
      <c r="G133" s="86">
        <v>100</v>
      </c>
      <c r="H133" s="68">
        <v>100</v>
      </c>
      <c r="I133" s="87">
        <v>100</v>
      </c>
      <c r="J133" s="68">
        <v>100</v>
      </c>
      <c r="K133" s="87">
        <v>100</v>
      </c>
      <c r="L133" s="68">
        <v>100</v>
      </c>
      <c r="M133" s="87">
        <v>100</v>
      </c>
      <c r="N133" s="68">
        <v>100</v>
      </c>
      <c r="O133" s="87">
        <v>100</v>
      </c>
      <c r="P133" s="68">
        <v>100</v>
      </c>
      <c r="Q133" s="87">
        <v>100</v>
      </c>
      <c r="R133" s="68">
        <v>100</v>
      </c>
      <c r="S133" s="68">
        <v>100</v>
      </c>
    </row>
    <row r="134" spans="5:19" ht="13.5" customHeight="1" x14ac:dyDescent="0.15">
      <c r="F134" s="1" t="s">
        <v>85</v>
      </c>
    </row>
    <row r="135" spans="5:19" x14ac:dyDescent="0.15">
      <c r="F135" s="1" t="s">
        <v>85</v>
      </c>
    </row>
    <row r="136" spans="5:19" x14ac:dyDescent="0.15">
      <c r="F136" s="1" t="s">
        <v>84</v>
      </c>
    </row>
  </sheetData>
  <phoneticPr fontId="2"/>
  <pageMargins left="0.23622047244094491" right="0.23622047244094491" top="0.74803149606299213" bottom="0.74803149606299213" header="0.31496062992125984" footer="0.31496062992125984"/>
  <pageSetup paperSize="9" scale="85" fitToHeight="0" pageOrder="overThenDown" orientation="landscape" cellComments="atEnd" r:id="rId1"/>
  <headerFooter alignWithMargins="0">
    <oddHeader xml:space="preserve">&amp;L
</oddHeader>
  </headerFooter>
  <rowBreaks count="3" manualBreakCount="3">
    <brk id="45" max="16383" man="1"/>
    <brk id="89" max="16383" man="1"/>
    <brk id="133" max="16383" man="1"/>
  </row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pageSetUpPr fitToPage="1"/>
  </sheetPr>
  <dimension ref="E1:S136"/>
  <sheetViews>
    <sheetView zoomScaleNormal="100" zoomScaleSheetLayoutView="100" workbookViewId="0">
      <selection activeCell="A200" sqref="A200"/>
    </sheetView>
  </sheetViews>
  <sheetFormatPr defaultRowHeight="12" x14ac:dyDescent="0.15"/>
  <cols>
    <col min="1" max="4" width="0.875" style="1" customWidth="1"/>
    <col min="5" max="5" width="3.625" style="1" customWidth="1"/>
    <col min="6" max="6" width="23.125" style="1" customWidth="1"/>
    <col min="7" max="19" width="10.875" style="1" customWidth="1"/>
    <col min="20" max="16384" width="9" style="1"/>
  </cols>
  <sheetData>
    <row r="1" spans="5:19" ht="15" customHeight="1" x14ac:dyDescent="0.15">
      <c r="E1" s="1" t="s">
        <v>117</v>
      </c>
    </row>
    <row r="2" spans="5:19" x14ac:dyDescent="0.15">
      <c r="E2" s="2" t="s">
        <v>72</v>
      </c>
      <c r="G2" s="3">
        <v>446</v>
      </c>
    </row>
    <row r="3" spans="5:19" ht="5.0999999999999996" customHeight="1" x14ac:dyDescent="0.15"/>
    <row r="4" spans="5:19" ht="15" customHeight="1" x14ac:dyDescent="0.15">
      <c r="E4" s="4" t="s">
        <v>1</v>
      </c>
      <c r="F4" s="5"/>
      <c r="G4" s="6"/>
      <c r="M4" s="6"/>
      <c r="N4" s="6"/>
      <c r="O4" s="6"/>
      <c r="P4" s="6"/>
      <c r="Q4" s="6"/>
      <c r="S4" s="6" t="s">
        <v>79</v>
      </c>
    </row>
    <row r="5" spans="5:19" ht="15" customHeight="1" x14ac:dyDescent="0.15">
      <c r="E5" s="7"/>
      <c r="F5" s="8"/>
      <c r="G5" s="9" t="s">
        <v>101</v>
      </c>
      <c r="H5" s="9" t="s">
        <v>102</v>
      </c>
      <c r="I5" s="9" t="s">
        <v>103</v>
      </c>
      <c r="J5" s="9" t="s">
        <v>104</v>
      </c>
      <c r="K5" s="9" t="s">
        <v>105</v>
      </c>
      <c r="L5" s="9" t="s">
        <v>106</v>
      </c>
      <c r="M5" s="9" t="s">
        <v>107</v>
      </c>
      <c r="N5" s="9" t="s">
        <v>108</v>
      </c>
      <c r="O5" s="9" t="s">
        <v>109</v>
      </c>
      <c r="P5" s="9" t="s">
        <v>110</v>
      </c>
      <c r="Q5" s="9" t="s">
        <v>111</v>
      </c>
      <c r="R5" s="9" t="s">
        <v>112</v>
      </c>
      <c r="S5" s="9" t="s">
        <v>113</v>
      </c>
    </row>
    <row r="6" spans="5:19" ht="12.95" customHeight="1" x14ac:dyDescent="0.15">
      <c r="E6" s="16">
        <v>1</v>
      </c>
      <c r="F6" s="28" t="s">
        <v>8</v>
      </c>
      <c r="G6" s="31">
        <v>2515</v>
      </c>
      <c r="H6" s="32">
        <v>2486</v>
      </c>
      <c r="I6" s="32">
        <v>2305</v>
      </c>
      <c r="J6" s="32">
        <v>2293</v>
      </c>
      <c r="K6" s="32">
        <v>2325</v>
      </c>
      <c r="L6" s="32">
        <v>2398</v>
      </c>
      <c r="M6" s="32">
        <v>2414</v>
      </c>
      <c r="N6" s="33">
        <v>2205</v>
      </c>
      <c r="O6" s="33">
        <v>2074</v>
      </c>
      <c r="P6" s="33">
        <v>2290</v>
      </c>
      <c r="Q6" s="33">
        <v>2447</v>
      </c>
      <c r="R6" s="34">
        <v>2509</v>
      </c>
      <c r="S6" s="34">
        <v>2353</v>
      </c>
    </row>
    <row r="7" spans="5:19" ht="12.95" customHeight="1" x14ac:dyDescent="0.15">
      <c r="E7" s="10">
        <v>2</v>
      </c>
      <c r="F7" s="11" t="s">
        <v>9</v>
      </c>
      <c r="G7" s="35">
        <v>11</v>
      </c>
      <c r="H7" s="36">
        <v>12</v>
      </c>
      <c r="I7" s="36">
        <v>14</v>
      </c>
      <c r="J7" s="36">
        <v>14</v>
      </c>
      <c r="K7" s="36">
        <v>19</v>
      </c>
      <c r="L7" s="36">
        <v>10</v>
      </c>
      <c r="M7" s="36">
        <v>12</v>
      </c>
      <c r="N7" s="37">
        <v>15</v>
      </c>
      <c r="O7" s="37">
        <v>10</v>
      </c>
      <c r="P7" s="37">
        <v>41</v>
      </c>
      <c r="Q7" s="37">
        <v>20</v>
      </c>
      <c r="R7" s="38">
        <v>17</v>
      </c>
      <c r="S7" s="38">
        <v>18</v>
      </c>
    </row>
    <row r="8" spans="5:19" ht="12.95" customHeight="1" x14ac:dyDescent="0.15">
      <c r="E8" s="10">
        <v>3</v>
      </c>
      <c r="F8" s="11" t="s">
        <v>10</v>
      </c>
      <c r="G8" s="35">
        <v>324</v>
      </c>
      <c r="H8" s="36">
        <v>494</v>
      </c>
      <c r="I8" s="36">
        <v>616</v>
      </c>
      <c r="J8" s="36">
        <v>539</v>
      </c>
      <c r="K8" s="36">
        <v>484</v>
      </c>
      <c r="L8" s="36">
        <v>314</v>
      </c>
      <c r="M8" s="36">
        <v>484</v>
      </c>
      <c r="N8" s="37">
        <v>293</v>
      </c>
      <c r="O8" s="37">
        <v>348</v>
      </c>
      <c r="P8" s="37">
        <v>302</v>
      </c>
      <c r="Q8" s="37">
        <v>319</v>
      </c>
      <c r="R8" s="38">
        <v>388</v>
      </c>
      <c r="S8" s="38">
        <v>268</v>
      </c>
    </row>
    <row r="9" spans="5:19" ht="12.95" customHeight="1" x14ac:dyDescent="0.15">
      <c r="E9" s="10">
        <v>4</v>
      </c>
      <c r="F9" s="11" t="s">
        <v>11</v>
      </c>
      <c r="G9" s="44">
        <v>212</v>
      </c>
      <c r="H9" s="41">
        <v>157</v>
      </c>
      <c r="I9" s="41">
        <v>216</v>
      </c>
      <c r="J9" s="41">
        <v>235</v>
      </c>
      <c r="K9" s="41">
        <v>83</v>
      </c>
      <c r="L9" s="41">
        <v>646</v>
      </c>
      <c r="M9" s="41">
        <v>838</v>
      </c>
      <c r="N9" s="42">
        <v>987</v>
      </c>
      <c r="O9" s="42">
        <v>223</v>
      </c>
      <c r="P9" s="42">
        <v>541</v>
      </c>
      <c r="Q9" s="42">
        <v>760</v>
      </c>
      <c r="R9" s="43">
        <v>915</v>
      </c>
      <c r="S9" s="43">
        <v>1007</v>
      </c>
    </row>
    <row r="10" spans="5:19" ht="12.95" customHeight="1" x14ac:dyDescent="0.15">
      <c r="E10" s="10">
        <v>5</v>
      </c>
      <c r="F10" s="11" t="s">
        <v>12</v>
      </c>
      <c r="G10" s="44">
        <v>21361</v>
      </c>
      <c r="H10" s="41">
        <v>18651</v>
      </c>
      <c r="I10" s="41">
        <v>17324</v>
      </c>
      <c r="J10" s="41">
        <v>20079</v>
      </c>
      <c r="K10" s="41">
        <v>19986</v>
      </c>
      <c r="L10" s="41">
        <v>15667</v>
      </c>
      <c r="M10" s="41">
        <v>16079</v>
      </c>
      <c r="N10" s="42">
        <v>18930</v>
      </c>
      <c r="O10" s="42">
        <v>16979</v>
      </c>
      <c r="P10" s="42">
        <v>18149</v>
      </c>
      <c r="Q10" s="42">
        <v>14676</v>
      </c>
      <c r="R10" s="43">
        <v>15573</v>
      </c>
      <c r="S10" s="43">
        <v>16851</v>
      </c>
    </row>
    <row r="11" spans="5:19" ht="12.95" customHeight="1" x14ac:dyDescent="0.15">
      <c r="E11" s="10">
        <v>6</v>
      </c>
      <c r="F11" s="11" t="s">
        <v>78</v>
      </c>
      <c r="G11" s="35">
        <v>2095</v>
      </c>
      <c r="H11" s="36">
        <v>1513</v>
      </c>
      <c r="I11" s="36">
        <v>1130</v>
      </c>
      <c r="J11" s="36">
        <v>515</v>
      </c>
      <c r="K11" s="36">
        <v>543</v>
      </c>
      <c r="L11" s="36">
        <v>748</v>
      </c>
      <c r="M11" s="36">
        <v>819</v>
      </c>
      <c r="N11" s="37">
        <v>894</v>
      </c>
      <c r="O11" s="37">
        <v>807</v>
      </c>
      <c r="P11" s="37">
        <v>623</v>
      </c>
      <c r="Q11" s="37">
        <v>937</v>
      </c>
      <c r="R11" s="38">
        <v>809</v>
      </c>
      <c r="S11" s="38">
        <v>804</v>
      </c>
    </row>
    <row r="12" spans="5:19" ht="12.95" customHeight="1" x14ac:dyDescent="0.15">
      <c r="E12" s="10">
        <v>7</v>
      </c>
      <c r="F12" s="11" t="s">
        <v>13</v>
      </c>
      <c r="G12" s="35">
        <v>3401</v>
      </c>
      <c r="H12" s="36">
        <v>3207</v>
      </c>
      <c r="I12" s="36">
        <v>2964</v>
      </c>
      <c r="J12" s="36">
        <v>2650</v>
      </c>
      <c r="K12" s="36">
        <v>2646</v>
      </c>
      <c r="L12" s="36">
        <v>2402</v>
      </c>
      <c r="M12" s="36">
        <v>2505</v>
      </c>
      <c r="N12" s="37">
        <v>2529</v>
      </c>
      <c r="O12" s="37">
        <v>2443</v>
      </c>
      <c r="P12" s="37">
        <v>2868</v>
      </c>
      <c r="Q12" s="37">
        <v>2545</v>
      </c>
      <c r="R12" s="38">
        <v>2479</v>
      </c>
      <c r="S12" s="38">
        <v>2588</v>
      </c>
    </row>
    <row r="13" spans="5:19" ht="12.95" customHeight="1" x14ac:dyDescent="0.15">
      <c r="E13" s="10">
        <v>8</v>
      </c>
      <c r="F13" s="11" t="s">
        <v>14</v>
      </c>
      <c r="G13" s="35">
        <v>7663</v>
      </c>
      <c r="H13" s="36">
        <v>7627</v>
      </c>
      <c r="I13" s="36">
        <v>7387</v>
      </c>
      <c r="J13" s="36">
        <v>6711</v>
      </c>
      <c r="K13" s="36">
        <v>8112</v>
      </c>
      <c r="L13" s="36">
        <v>8230</v>
      </c>
      <c r="M13" s="36">
        <v>9624</v>
      </c>
      <c r="N13" s="37">
        <v>9541</v>
      </c>
      <c r="O13" s="37">
        <v>6868</v>
      </c>
      <c r="P13" s="37">
        <v>6792</v>
      </c>
      <c r="Q13" s="37">
        <v>6229</v>
      </c>
      <c r="R13" s="38">
        <v>6338</v>
      </c>
      <c r="S13" s="38">
        <v>6096</v>
      </c>
    </row>
    <row r="14" spans="5:19" ht="12.95" customHeight="1" x14ac:dyDescent="0.15">
      <c r="E14" s="10">
        <v>9</v>
      </c>
      <c r="F14" s="11" t="s">
        <v>15</v>
      </c>
      <c r="G14" s="35">
        <v>2361</v>
      </c>
      <c r="H14" s="36">
        <v>2314</v>
      </c>
      <c r="I14" s="36">
        <v>2291</v>
      </c>
      <c r="J14" s="36">
        <v>2351</v>
      </c>
      <c r="K14" s="36">
        <v>2651</v>
      </c>
      <c r="L14" s="36">
        <v>2630</v>
      </c>
      <c r="M14" s="36">
        <v>2285</v>
      </c>
      <c r="N14" s="37">
        <v>2241</v>
      </c>
      <c r="O14" s="37">
        <v>2309</v>
      </c>
      <c r="P14" s="37">
        <v>2361</v>
      </c>
      <c r="Q14" s="37">
        <v>2713</v>
      </c>
      <c r="R14" s="38">
        <v>2816</v>
      </c>
      <c r="S14" s="38">
        <v>2790</v>
      </c>
    </row>
    <row r="15" spans="5:19" ht="12.95" customHeight="1" x14ac:dyDescent="0.15">
      <c r="E15" s="10">
        <v>10</v>
      </c>
      <c r="F15" s="11" t="s">
        <v>16</v>
      </c>
      <c r="G15" s="35">
        <v>1584</v>
      </c>
      <c r="H15" s="36">
        <v>1551</v>
      </c>
      <c r="I15" s="36">
        <v>1631</v>
      </c>
      <c r="J15" s="36">
        <v>1437</v>
      </c>
      <c r="K15" s="36">
        <v>1493</v>
      </c>
      <c r="L15" s="36">
        <v>1540</v>
      </c>
      <c r="M15" s="36">
        <v>1746</v>
      </c>
      <c r="N15" s="37">
        <v>1763</v>
      </c>
      <c r="O15" s="37">
        <v>1547</v>
      </c>
      <c r="P15" s="37">
        <v>1662</v>
      </c>
      <c r="Q15" s="37">
        <v>2496</v>
      </c>
      <c r="R15" s="38">
        <v>2441</v>
      </c>
      <c r="S15" s="38">
        <v>2387</v>
      </c>
    </row>
    <row r="16" spans="5:19" ht="12.95" customHeight="1" x14ac:dyDescent="0.15">
      <c r="E16" s="10">
        <v>11</v>
      </c>
      <c r="F16" s="11" t="s">
        <v>17</v>
      </c>
      <c r="G16" s="35">
        <v>140</v>
      </c>
      <c r="H16" s="36">
        <v>158</v>
      </c>
      <c r="I16" s="36">
        <v>158</v>
      </c>
      <c r="J16" s="36">
        <v>131</v>
      </c>
      <c r="K16" s="36">
        <v>198</v>
      </c>
      <c r="L16" s="36">
        <v>210</v>
      </c>
      <c r="M16" s="36">
        <v>205</v>
      </c>
      <c r="N16" s="37">
        <v>194</v>
      </c>
      <c r="O16" s="37">
        <v>145</v>
      </c>
      <c r="P16" s="37">
        <v>142</v>
      </c>
      <c r="Q16" s="37">
        <v>99</v>
      </c>
      <c r="R16" s="38">
        <v>141</v>
      </c>
      <c r="S16" s="38">
        <v>120</v>
      </c>
    </row>
    <row r="17" spans="5:19" ht="12.95" customHeight="1" x14ac:dyDescent="0.15">
      <c r="E17" s="10">
        <v>12</v>
      </c>
      <c r="F17" s="11" t="s">
        <v>18</v>
      </c>
      <c r="G17" s="35">
        <v>927</v>
      </c>
      <c r="H17" s="36">
        <v>1193</v>
      </c>
      <c r="I17" s="36">
        <v>727</v>
      </c>
      <c r="J17" s="36">
        <v>605</v>
      </c>
      <c r="K17" s="36">
        <v>640</v>
      </c>
      <c r="L17" s="36">
        <v>718</v>
      </c>
      <c r="M17" s="36">
        <v>750</v>
      </c>
      <c r="N17" s="37">
        <v>713</v>
      </c>
      <c r="O17" s="37">
        <v>624</v>
      </c>
      <c r="P17" s="37">
        <v>563</v>
      </c>
      <c r="Q17" s="37">
        <v>476</v>
      </c>
      <c r="R17" s="38">
        <v>476</v>
      </c>
      <c r="S17" s="38">
        <v>430</v>
      </c>
    </row>
    <row r="18" spans="5:19" ht="12.95" customHeight="1" x14ac:dyDescent="0.15">
      <c r="E18" s="10">
        <v>13</v>
      </c>
      <c r="F18" s="11" t="s">
        <v>19</v>
      </c>
      <c r="G18" s="35">
        <v>7912</v>
      </c>
      <c r="H18" s="36">
        <v>7788</v>
      </c>
      <c r="I18" s="36">
        <v>7768</v>
      </c>
      <c r="J18" s="36">
        <v>7645</v>
      </c>
      <c r="K18" s="36">
        <v>7969</v>
      </c>
      <c r="L18" s="36">
        <v>7680</v>
      </c>
      <c r="M18" s="36">
        <v>7507</v>
      </c>
      <c r="N18" s="37">
        <v>7594</v>
      </c>
      <c r="O18" s="37">
        <v>7366</v>
      </c>
      <c r="P18" s="37">
        <v>8116</v>
      </c>
      <c r="Q18" s="37">
        <v>8012</v>
      </c>
      <c r="R18" s="38">
        <v>8160</v>
      </c>
      <c r="S18" s="38">
        <v>7552</v>
      </c>
    </row>
    <row r="19" spans="5:19" ht="12.95" customHeight="1" x14ac:dyDescent="0.15">
      <c r="E19" s="10">
        <v>14</v>
      </c>
      <c r="F19" s="11" t="s">
        <v>20</v>
      </c>
      <c r="G19" s="35">
        <v>916</v>
      </c>
      <c r="H19" s="36">
        <v>1450</v>
      </c>
      <c r="I19" s="36">
        <v>1915</v>
      </c>
      <c r="J19" s="36">
        <v>2283</v>
      </c>
      <c r="K19" s="36">
        <v>2456</v>
      </c>
      <c r="L19" s="36">
        <v>2426</v>
      </c>
      <c r="M19" s="36">
        <v>2872</v>
      </c>
      <c r="N19" s="37">
        <v>2765</v>
      </c>
      <c r="O19" s="37">
        <v>2213</v>
      </c>
      <c r="P19" s="37">
        <v>2353</v>
      </c>
      <c r="Q19" s="37">
        <v>1299</v>
      </c>
      <c r="R19" s="38">
        <v>1198</v>
      </c>
      <c r="S19" s="38">
        <v>1467</v>
      </c>
    </row>
    <row r="20" spans="5:19" ht="12.95" customHeight="1" x14ac:dyDescent="0.15">
      <c r="E20" s="10">
        <v>15</v>
      </c>
      <c r="F20" s="11" t="s">
        <v>21</v>
      </c>
      <c r="G20" s="35">
        <v>3014</v>
      </c>
      <c r="H20" s="36">
        <v>2954</v>
      </c>
      <c r="I20" s="36">
        <v>3038</v>
      </c>
      <c r="J20" s="36">
        <v>2816</v>
      </c>
      <c r="K20" s="36">
        <v>2786</v>
      </c>
      <c r="L20" s="36">
        <v>2459</v>
      </c>
      <c r="M20" s="36">
        <v>2544</v>
      </c>
      <c r="N20" s="37">
        <v>2541</v>
      </c>
      <c r="O20" s="37">
        <v>2579</v>
      </c>
      <c r="P20" s="37">
        <v>2494</v>
      </c>
      <c r="Q20" s="37">
        <v>2415</v>
      </c>
      <c r="R20" s="38">
        <v>2405</v>
      </c>
      <c r="S20" s="38">
        <v>2364</v>
      </c>
    </row>
    <row r="21" spans="5:19" ht="12.95" customHeight="1" x14ac:dyDescent="0.15">
      <c r="E21" s="10">
        <v>16</v>
      </c>
      <c r="F21" s="11" t="s">
        <v>22</v>
      </c>
      <c r="G21" s="35">
        <v>4437</v>
      </c>
      <c r="H21" s="36">
        <v>4894</v>
      </c>
      <c r="I21" s="36">
        <v>5518</v>
      </c>
      <c r="J21" s="36">
        <v>5602</v>
      </c>
      <c r="K21" s="36">
        <v>5658</v>
      </c>
      <c r="L21" s="36">
        <v>5719</v>
      </c>
      <c r="M21" s="36">
        <v>5943</v>
      </c>
      <c r="N21" s="37">
        <v>5558</v>
      </c>
      <c r="O21" s="37">
        <v>5317</v>
      </c>
      <c r="P21" s="37">
        <v>5255</v>
      </c>
      <c r="Q21" s="37">
        <v>8512</v>
      </c>
      <c r="R21" s="38">
        <v>9363</v>
      </c>
      <c r="S21" s="38">
        <v>8668</v>
      </c>
    </row>
    <row r="22" spans="5:19" ht="12.95" customHeight="1" x14ac:dyDescent="0.15">
      <c r="E22" s="10">
        <v>17</v>
      </c>
      <c r="F22" s="11" t="s">
        <v>23</v>
      </c>
      <c r="G22" s="35">
        <v>6349</v>
      </c>
      <c r="H22" s="36">
        <v>6625</v>
      </c>
      <c r="I22" s="36">
        <v>6778</v>
      </c>
      <c r="J22" s="36">
        <v>6606</v>
      </c>
      <c r="K22" s="36">
        <v>7046</v>
      </c>
      <c r="L22" s="36">
        <v>7063</v>
      </c>
      <c r="M22" s="36">
        <v>7553</v>
      </c>
      <c r="N22" s="37">
        <v>7640</v>
      </c>
      <c r="O22" s="37">
        <v>7404</v>
      </c>
      <c r="P22" s="37">
        <v>7809</v>
      </c>
      <c r="Q22" s="37">
        <v>8926</v>
      </c>
      <c r="R22" s="38">
        <v>9686</v>
      </c>
      <c r="S22" s="38">
        <v>9040</v>
      </c>
    </row>
    <row r="23" spans="5:19" ht="12.95" customHeight="1" x14ac:dyDescent="0.15">
      <c r="E23" s="12">
        <v>18</v>
      </c>
      <c r="F23" s="13" t="s">
        <v>24</v>
      </c>
      <c r="G23" s="44">
        <v>6721</v>
      </c>
      <c r="H23" s="41">
        <v>5817</v>
      </c>
      <c r="I23" s="41">
        <v>4980</v>
      </c>
      <c r="J23" s="41">
        <v>3951</v>
      </c>
      <c r="K23" s="41">
        <v>3820</v>
      </c>
      <c r="L23" s="41">
        <v>3703</v>
      </c>
      <c r="M23" s="41">
        <v>3748</v>
      </c>
      <c r="N23" s="42">
        <v>3231</v>
      </c>
      <c r="O23" s="42">
        <v>2817</v>
      </c>
      <c r="P23" s="42">
        <v>2987</v>
      </c>
      <c r="Q23" s="42">
        <v>2678</v>
      </c>
      <c r="R23" s="43">
        <v>2637</v>
      </c>
      <c r="S23" s="43">
        <v>2567</v>
      </c>
    </row>
    <row r="24" spans="5:19" ht="12.95" customHeight="1" x14ac:dyDescent="0.15">
      <c r="E24" s="12">
        <v>19</v>
      </c>
      <c r="F24" s="14" t="s">
        <v>25</v>
      </c>
      <c r="G24" s="47">
        <v>71944</v>
      </c>
      <c r="H24" s="48">
        <v>68891</v>
      </c>
      <c r="I24" s="48">
        <v>66758</v>
      </c>
      <c r="J24" s="48">
        <v>66464</v>
      </c>
      <c r="K24" s="48">
        <v>68915</v>
      </c>
      <c r="L24" s="48">
        <v>64562</v>
      </c>
      <c r="M24" s="48">
        <v>67930</v>
      </c>
      <c r="N24" s="49">
        <v>69633</v>
      </c>
      <c r="O24" s="49">
        <v>62072</v>
      </c>
      <c r="P24" s="49">
        <v>65349</v>
      </c>
      <c r="Q24" s="49">
        <v>65560</v>
      </c>
      <c r="R24" s="47">
        <v>68349</v>
      </c>
      <c r="S24" s="47">
        <v>67368</v>
      </c>
    </row>
    <row r="25" spans="5:19" ht="15" customHeight="1" x14ac:dyDescent="0.15">
      <c r="E25" s="1" t="s">
        <v>2</v>
      </c>
      <c r="F25" s="15"/>
      <c r="G25" s="6"/>
      <c r="M25" s="6"/>
      <c r="N25" s="6"/>
      <c r="O25" s="6"/>
      <c r="P25" s="6"/>
      <c r="Q25" s="6"/>
      <c r="R25" s="6"/>
      <c r="S25" s="6" t="s">
        <v>79</v>
      </c>
    </row>
    <row r="26" spans="5:19" ht="15" customHeight="1" x14ac:dyDescent="0.15">
      <c r="E26" s="7"/>
      <c r="F26" s="8"/>
      <c r="G26" s="9" t="s">
        <v>101</v>
      </c>
      <c r="H26" s="9" t="s">
        <v>102</v>
      </c>
      <c r="I26" s="9" t="s">
        <v>103</v>
      </c>
      <c r="J26" s="9" t="s">
        <v>104</v>
      </c>
      <c r="K26" s="9" t="s">
        <v>105</v>
      </c>
      <c r="L26" s="9" t="s">
        <v>106</v>
      </c>
      <c r="M26" s="9" t="s">
        <v>107</v>
      </c>
      <c r="N26" s="9" t="s">
        <v>108</v>
      </c>
      <c r="O26" s="9" t="s">
        <v>109</v>
      </c>
      <c r="P26" s="9" t="s">
        <v>110</v>
      </c>
      <c r="Q26" s="9" t="s">
        <v>111</v>
      </c>
      <c r="R26" s="9" t="s">
        <v>112</v>
      </c>
      <c r="S26" s="9" t="s">
        <v>113</v>
      </c>
    </row>
    <row r="27" spans="5:19" ht="12.95" customHeight="1" x14ac:dyDescent="0.15">
      <c r="E27" s="16">
        <v>1</v>
      </c>
      <c r="F27" s="23" t="s">
        <v>8</v>
      </c>
      <c r="G27" s="31">
        <v>1136</v>
      </c>
      <c r="H27" s="32">
        <v>1218</v>
      </c>
      <c r="I27" s="32">
        <v>1070</v>
      </c>
      <c r="J27" s="32">
        <v>1098</v>
      </c>
      <c r="K27" s="32">
        <v>1460</v>
      </c>
      <c r="L27" s="32">
        <v>1728</v>
      </c>
      <c r="M27" s="32">
        <v>1803</v>
      </c>
      <c r="N27" s="33">
        <v>1548</v>
      </c>
      <c r="O27" s="33">
        <v>1359</v>
      </c>
      <c r="P27" s="33">
        <v>1619</v>
      </c>
      <c r="Q27" s="33">
        <v>1746</v>
      </c>
      <c r="R27" s="34">
        <v>1874</v>
      </c>
      <c r="S27" s="34">
        <v>1676</v>
      </c>
    </row>
    <row r="28" spans="5:19" ht="12.95" customHeight="1" x14ac:dyDescent="0.15">
      <c r="E28" s="10">
        <v>2</v>
      </c>
      <c r="F28" s="20" t="s">
        <v>9</v>
      </c>
      <c r="G28" s="35">
        <v>9</v>
      </c>
      <c r="H28" s="36">
        <v>6</v>
      </c>
      <c r="I28" s="36">
        <v>10</v>
      </c>
      <c r="J28" s="36">
        <v>12</v>
      </c>
      <c r="K28" s="36">
        <v>16</v>
      </c>
      <c r="L28" s="36">
        <v>7</v>
      </c>
      <c r="M28" s="36">
        <v>10</v>
      </c>
      <c r="N28" s="37">
        <v>10</v>
      </c>
      <c r="O28" s="37">
        <v>5</v>
      </c>
      <c r="P28" s="37">
        <v>21</v>
      </c>
      <c r="Q28" s="37">
        <v>11</v>
      </c>
      <c r="R28" s="38">
        <v>10</v>
      </c>
      <c r="S28" s="38">
        <v>10</v>
      </c>
    </row>
    <row r="29" spans="5:19" ht="12.95" customHeight="1" x14ac:dyDescent="0.15">
      <c r="E29" s="10">
        <v>3</v>
      </c>
      <c r="F29" s="20" t="s">
        <v>10</v>
      </c>
      <c r="G29" s="35">
        <v>200</v>
      </c>
      <c r="H29" s="36">
        <v>317</v>
      </c>
      <c r="I29" s="36">
        <v>391</v>
      </c>
      <c r="J29" s="36">
        <v>345</v>
      </c>
      <c r="K29" s="36">
        <v>322</v>
      </c>
      <c r="L29" s="36">
        <v>195</v>
      </c>
      <c r="M29" s="36">
        <v>320</v>
      </c>
      <c r="N29" s="37">
        <v>190</v>
      </c>
      <c r="O29" s="37">
        <v>222</v>
      </c>
      <c r="P29" s="37">
        <v>196</v>
      </c>
      <c r="Q29" s="37">
        <v>217</v>
      </c>
      <c r="R29" s="38">
        <v>268</v>
      </c>
      <c r="S29" s="38">
        <v>184</v>
      </c>
    </row>
    <row r="30" spans="5:19" ht="12.95" customHeight="1" x14ac:dyDescent="0.15">
      <c r="E30" s="10">
        <v>4</v>
      </c>
      <c r="F30" s="20" t="s">
        <v>11</v>
      </c>
      <c r="G30" s="44">
        <v>91</v>
      </c>
      <c r="H30" s="41">
        <v>67</v>
      </c>
      <c r="I30" s="41">
        <v>72</v>
      </c>
      <c r="J30" s="41">
        <v>44</v>
      </c>
      <c r="K30" s="41">
        <v>22</v>
      </c>
      <c r="L30" s="41">
        <v>200</v>
      </c>
      <c r="M30" s="41">
        <v>219</v>
      </c>
      <c r="N30" s="42">
        <v>334</v>
      </c>
      <c r="O30" s="42">
        <v>82</v>
      </c>
      <c r="P30" s="42">
        <v>173</v>
      </c>
      <c r="Q30" s="42">
        <v>191</v>
      </c>
      <c r="R30" s="43">
        <v>254</v>
      </c>
      <c r="S30" s="43">
        <v>210</v>
      </c>
    </row>
    <row r="31" spans="5:19" ht="12.95" customHeight="1" x14ac:dyDescent="0.15">
      <c r="E31" s="10">
        <v>5</v>
      </c>
      <c r="F31" s="20" t="s">
        <v>12</v>
      </c>
      <c r="G31" s="44">
        <v>16019</v>
      </c>
      <c r="H31" s="41">
        <v>13606</v>
      </c>
      <c r="I31" s="41">
        <v>12546</v>
      </c>
      <c r="J31" s="41">
        <v>14110</v>
      </c>
      <c r="K31" s="41">
        <v>14351</v>
      </c>
      <c r="L31" s="41">
        <v>10409</v>
      </c>
      <c r="M31" s="41">
        <v>9821</v>
      </c>
      <c r="N31" s="42">
        <v>11979</v>
      </c>
      <c r="O31" s="42">
        <v>10173</v>
      </c>
      <c r="P31" s="42">
        <v>10362</v>
      </c>
      <c r="Q31" s="42">
        <v>7394</v>
      </c>
      <c r="R31" s="43">
        <v>7279</v>
      </c>
      <c r="S31" s="43">
        <v>8615</v>
      </c>
    </row>
    <row r="32" spans="5:19" ht="12.95" customHeight="1" x14ac:dyDescent="0.15">
      <c r="E32" s="10">
        <v>6</v>
      </c>
      <c r="F32" s="20" t="s">
        <v>78</v>
      </c>
      <c r="G32" s="35">
        <v>846</v>
      </c>
      <c r="H32" s="36">
        <v>580</v>
      </c>
      <c r="I32" s="36">
        <v>430</v>
      </c>
      <c r="J32" s="36">
        <v>230</v>
      </c>
      <c r="K32" s="36">
        <v>223</v>
      </c>
      <c r="L32" s="36">
        <v>230</v>
      </c>
      <c r="M32" s="36">
        <v>229</v>
      </c>
      <c r="N32" s="37">
        <v>231</v>
      </c>
      <c r="O32" s="37">
        <v>261</v>
      </c>
      <c r="P32" s="37">
        <v>257</v>
      </c>
      <c r="Q32" s="37">
        <v>322</v>
      </c>
      <c r="R32" s="38">
        <v>274</v>
      </c>
      <c r="S32" s="38">
        <v>265</v>
      </c>
    </row>
    <row r="33" spans="5:19" ht="12.95" customHeight="1" x14ac:dyDescent="0.15">
      <c r="E33" s="10">
        <v>7</v>
      </c>
      <c r="F33" s="20" t="s">
        <v>13</v>
      </c>
      <c r="G33" s="51">
        <v>2929</v>
      </c>
      <c r="H33" s="52">
        <v>2754</v>
      </c>
      <c r="I33" s="52">
        <v>2520</v>
      </c>
      <c r="J33" s="52">
        <v>2262</v>
      </c>
      <c r="K33" s="52">
        <v>2251</v>
      </c>
      <c r="L33" s="52">
        <v>2071</v>
      </c>
      <c r="M33" s="52">
        <v>2175</v>
      </c>
      <c r="N33" s="53">
        <v>2211</v>
      </c>
      <c r="O33" s="53">
        <v>2112</v>
      </c>
      <c r="P33" s="53">
        <v>2448</v>
      </c>
      <c r="Q33" s="53">
        <v>2172</v>
      </c>
      <c r="R33" s="54">
        <v>2124</v>
      </c>
      <c r="S33" s="54">
        <v>2210</v>
      </c>
    </row>
    <row r="34" spans="5:19" ht="12.95" customHeight="1" x14ac:dyDescent="0.15">
      <c r="E34" s="10">
        <v>8</v>
      </c>
      <c r="F34" s="20" t="s">
        <v>14</v>
      </c>
      <c r="G34" s="35">
        <v>6371</v>
      </c>
      <c r="H34" s="36">
        <v>6327</v>
      </c>
      <c r="I34" s="36">
        <v>6112</v>
      </c>
      <c r="J34" s="36">
        <v>5516</v>
      </c>
      <c r="K34" s="36">
        <v>6725</v>
      </c>
      <c r="L34" s="36">
        <v>6850</v>
      </c>
      <c r="M34" s="36">
        <v>8051</v>
      </c>
      <c r="N34" s="37">
        <v>7958</v>
      </c>
      <c r="O34" s="37">
        <v>5620</v>
      </c>
      <c r="P34" s="37">
        <v>5473</v>
      </c>
      <c r="Q34" s="37">
        <v>5000</v>
      </c>
      <c r="R34" s="38">
        <v>5104</v>
      </c>
      <c r="S34" s="38">
        <v>4902</v>
      </c>
    </row>
    <row r="35" spans="5:19" ht="12.95" customHeight="1" x14ac:dyDescent="0.15">
      <c r="E35" s="10">
        <v>9</v>
      </c>
      <c r="F35" s="20" t="s">
        <v>15</v>
      </c>
      <c r="G35" s="35">
        <v>1598</v>
      </c>
      <c r="H35" s="36">
        <v>1610</v>
      </c>
      <c r="I35" s="36">
        <v>1535</v>
      </c>
      <c r="J35" s="36">
        <v>1504</v>
      </c>
      <c r="K35" s="36">
        <v>1711</v>
      </c>
      <c r="L35" s="36">
        <v>1715</v>
      </c>
      <c r="M35" s="36">
        <v>1513</v>
      </c>
      <c r="N35" s="37">
        <v>1454</v>
      </c>
      <c r="O35" s="37">
        <v>1490</v>
      </c>
      <c r="P35" s="37">
        <v>1498</v>
      </c>
      <c r="Q35" s="37">
        <v>1726</v>
      </c>
      <c r="R35" s="38">
        <v>1808</v>
      </c>
      <c r="S35" s="38">
        <v>1811</v>
      </c>
    </row>
    <row r="36" spans="5:19" ht="12.95" customHeight="1" x14ac:dyDescent="0.15">
      <c r="E36" s="10">
        <v>10</v>
      </c>
      <c r="F36" s="20" t="s">
        <v>16</v>
      </c>
      <c r="G36" s="35">
        <v>1305</v>
      </c>
      <c r="H36" s="36">
        <v>1271</v>
      </c>
      <c r="I36" s="36">
        <v>1303</v>
      </c>
      <c r="J36" s="36">
        <v>1146</v>
      </c>
      <c r="K36" s="36">
        <v>1187</v>
      </c>
      <c r="L36" s="36">
        <v>1226</v>
      </c>
      <c r="M36" s="36">
        <v>1388</v>
      </c>
      <c r="N36" s="37">
        <v>1407</v>
      </c>
      <c r="O36" s="37">
        <v>1230</v>
      </c>
      <c r="P36" s="37">
        <v>1296</v>
      </c>
      <c r="Q36" s="37">
        <v>1986</v>
      </c>
      <c r="R36" s="38">
        <v>1964</v>
      </c>
      <c r="S36" s="38">
        <v>1919</v>
      </c>
    </row>
    <row r="37" spans="5:19" ht="12.95" customHeight="1" x14ac:dyDescent="0.15">
      <c r="E37" s="10">
        <v>11</v>
      </c>
      <c r="F37" s="20" t="s">
        <v>17</v>
      </c>
      <c r="G37" s="35">
        <v>103</v>
      </c>
      <c r="H37" s="36">
        <v>116</v>
      </c>
      <c r="I37" s="36">
        <v>115</v>
      </c>
      <c r="J37" s="36">
        <v>95</v>
      </c>
      <c r="K37" s="36">
        <v>144</v>
      </c>
      <c r="L37" s="36">
        <v>155</v>
      </c>
      <c r="M37" s="36">
        <v>151</v>
      </c>
      <c r="N37" s="37">
        <v>142</v>
      </c>
      <c r="O37" s="37">
        <v>104</v>
      </c>
      <c r="P37" s="37">
        <v>101</v>
      </c>
      <c r="Q37" s="37">
        <v>71</v>
      </c>
      <c r="R37" s="38">
        <v>100</v>
      </c>
      <c r="S37" s="38">
        <v>86</v>
      </c>
    </row>
    <row r="38" spans="5:19" ht="12.95" customHeight="1" x14ac:dyDescent="0.15">
      <c r="E38" s="10">
        <v>12</v>
      </c>
      <c r="F38" s="20" t="s">
        <v>18</v>
      </c>
      <c r="G38" s="35">
        <v>846</v>
      </c>
      <c r="H38" s="36">
        <v>1085</v>
      </c>
      <c r="I38" s="36">
        <v>644</v>
      </c>
      <c r="J38" s="36">
        <v>553</v>
      </c>
      <c r="K38" s="36">
        <v>580</v>
      </c>
      <c r="L38" s="36">
        <v>651</v>
      </c>
      <c r="M38" s="36">
        <v>672</v>
      </c>
      <c r="N38" s="37">
        <v>638</v>
      </c>
      <c r="O38" s="37">
        <v>554</v>
      </c>
      <c r="P38" s="37">
        <v>500</v>
      </c>
      <c r="Q38" s="37">
        <v>418</v>
      </c>
      <c r="R38" s="38">
        <v>416</v>
      </c>
      <c r="S38" s="38">
        <v>378</v>
      </c>
    </row>
    <row r="39" spans="5:19" ht="12.95" customHeight="1" x14ac:dyDescent="0.15">
      <c r="E39" s="10">
        <v>13</v>
      </c>
      <c r="F39" s="20" t="s">
        <v>19</v>
      </c>
      <c r="G39" s="35">
        <v>4342</v>
      </c>
      <c r="H39" s="36">
        <v>4279</v>
      </c>
      <c r="I39" s="36">
        <v>4254</v>
      </c>
      <c r="J39" s="36">
        <v>4364</v>
      </c>
      <c r="K39" s="36">
        <v>4633</v>
      </c>
      <c r="L39" s="36">
        <v>4506</v>
      </c>
      <c r="M39" s="36">
        <v>4471</v>
      </c>
      <c r="N39" s="37">
        <v>4506</v>
      </c>
      <c r="O39" s="37">
        <v>4312</v>
      </c>
      <c r="P39" s="37">
        <v>4737</v>
      </c>
      <c r="Q39" s="37">
        <v>4725</v>
      </c>
      <c r="R39" s="38">
        <v>4812</v>
      </c>
      <c r="S39" s="38">
        <v>4432</v>
      </c>
    </row>
    <row r="40" spans="5:19" ht="12.95" customHeight="1" x14ac:dyDescent="0.15">
      <c r="E40" s="10">
        <v>14</v>
      </c>
      <c r="F40" s="20" t="s">
        <v>20</v>
      </c>
      <c r="G40" s="35">
        <v>680</v>
      </c>
      <c r="H40" s="36">
        <v>1075</v>
      </c>
      <c r="I40" s="36">
        <v>1421</v>
      </c>
      <c r="J40" s="36">
        <v>1682</v>
      </c>
      <c r="K40" s="36">
        <v>1833</v>
      </c>
      <c r="L40" s="36">
        <v>1866</v>
      </c>
      <c r="M40" s="36">
        <v>2217</v>
      </c>
      <c r="N40" s="37">
        <v>2145</v>
      </c>
      <c r="O40" s="37">
        <v>1689</v>
      </c>
      <c r="P40" s="37">
        <v>1786</v>
      </c>
      <c r="Q40" s="37">
        <v>997</v>
      </c>
      <c r="R40" s="38">
        <v>917</v>
      </c>
      <c r="S40" s="38">
        <v>1124</v>
      </c>
    </row>
    <row r="41" spans="5:19" ht="12.95" customHeight="1" x14ac:dyDescent="0.15">
      <c r="E41" s="10">
        <v>15</v>
      </c>
      <c r="F41" s="20" t="s">
        <v>21</v>
      </c>
      <c r="G41" s="35">
        <v>2045</v>
      </c>
      <c r="H41" s="36">
        <v>2021</v>
      </c>
      <c r="I41" s="36">
        <v>2035</v>
      </c>
      <c r="J41" s="36">
        <v>1896</v>
      </c>
      <c r="K41" s="36">
        <v>1880</v>
      </c>
      <c r="L41" s="36">
        <v>1636</v>
      </c>
      <c r="M41" s="36">
        <v>1693</v>
      </c>
      <c r="N41" s="37">
        <v>1724</v>
      </c>
      <c r="O41" s="37">
        <v>1729</v>
      </c>
      <c r="P41" s="37">
        <v>1663</v>
      </c>
      <c r="Q41" s="37">
        <v>1626</v>
      </c>
      <c r="R41" s="38">
        <v>1612</v>
      </c>
      <c r="S41" s="38">
        <v>1577</v>
      </c>
    </row>
    <row r="42" spans="5:19" ht="12.95" customHeight="1" x14ac:dyDescent="0.15">
      <c r="E42" s="10">
        <v>16</v>
      </c>
      <c r="F42" s="20" t="s">
        <v>22</v>
      </c>
      <c r="G42" s="35">
        <v>3468</v>
      </c>
      <c r="H42" s="36">
        <v>3814</v>
      </c>
      <c r="I42" s="36">
        <v>4295</v>
      </c>
      <c r="J42" s="36">
        <v>4368</v>
      </c>
      <c r="K42" s="36">
        <v>4391</v>
      </c>
      <c r="L42" s="36">
        <v>4444</v>
      </c>
      <c r="M42" s="36">
        <v>4606</v>
      </c>
      <c r="N42" s="37">
        <v>4278</v>
      </c>
      <c r="O42" s="37">
        <v>4067</v>
      </c>
      <c r="P42" s="37">
        <v>4021</v>
      </c>
      <c r="Q42" s="37">
        <v>6544</v>
      </c>
      <c r="R42" s="38">
        <v>7170</v>
      </c>
      <c r="S42" s="38">
        <v>6643</v>
      </c>
    </row>
    <row r="43" spans="5:19" ht="12.95" customHeight="1" x14ac:dyDescent="0.15">
      <c r="E43" s="10">
        <v>17</v>
      </c>
      <c r="F43" s="20" t="s">
        <v>23</v>
      </c>
      <c r="G43" s="35">
        <v>5438</v>
      </c>
      <c r="H43" s="36">
        <v>5691</v>
      </c>
      <c r="I43" s="36">
        <v>5834</v>
      </c>
      <c r="J43" s="36">
        <v>5769</v>
      </c>
      <c r="K43" s="36">
        <v>6175</v>
      </c>
      <c r="L43" s="36">
        <v>6212</v>
      </c>
      <c r="M43" s="36">
        <v>6687</v>
      </c>
      <c r="N43" s="37">
        <v>6685</v>
      </c>
      <c r="O43" s="37">
        <v>6439</v>
      </c>
      <c r="P43" s="37">
        <v>6777</v>
      </c>
      <c r="Q43" s="37">
        <v>7774</v>
      </c>
      <c r="R43" s="38">
        <v>8425</v>
      </c>
      <c r="S43" s="38">
        <v>7884</v>
      </c>
    </row>
    <row r="44" spans="5:19" ht="12.95" customHeight="1" x14ac:dyDescent="0.15">
      <c r="E44" s="12">
        <v>18</v>
      </c>
      <c r="F44" s="13" t="s">
        <v>24</v>
      </c>
      <c r="G44" s="55">
        <v>4713</v>
      </c>
      <c r="H44" s="56">
        <v>4117</v>
      </c>
      <c r="I44" s="56">
        <v>3470</v>
      </c>
      <c r="J44" s="56">
        <v>2741</v>
      </c>
      <c r="K44" s="56">
        <v>2686</v>
      </c>
      <c r="L44" s="56">
        <v>2627</v>
      </c>
      <c r="M44" s="56">
        <v>2702</v>
      </c>
      <c r="N44" s="57">
        <v>2379</v>
      </c>
      <c r="O44" s="57">
        <v>2052</v>
      </c>
      <c r="P44" s="57">
        <v>2116</v>
      </c>
      <c r="Q44" s="57">
        <v>1908</v>
      </c>
      <c r="R44" s="58">
        <v>1908</v>
      </c>
      <c r="S44" s="58">
        <v>1863</v>
      </c>
    </row>
    <row r="45" spans="5:19" ht="12.95" customHeight="1" x14ac:dyDescent="0.15">
      <c r="E45" s="12">
        <v>19</v>
      </c>
      <c r="F45" s="21" t="s">
        <v>26</v>
      </c>
      <c r="G45" s="47">
        <v>52140</v>
      </c>
      <c r="H45" s="48">
        <v>49953</v>
      </c>
      <c r="I45" s="48">
        <v>48057</v>
      </c>
      <c r="J45" s="48">
        <v>47737</v>
      </c>
      <c r="K45" s="48">
        <v>50589</v>
      </c>
      <c r="L45" s="48">
        <v>46729</v>
      </c>
      <c r="M45" s="48">
        <v>48729</v>
      </c>
      <c r="N45" s="49">
        <v>49820</v>
      </c>
      <c r="O45" s="49">
        <v>43502</v>
      </c>
      <c r="P45" s="49">
        <v>45043</v>
      </c>
      <c r="Q45" s="49">
        <v>44827</v>
      </c>
      <c r="R45" s="47">
        <v>46321</v>
      </c>
      <c r="S45" s="47">
        <v>45788</v>
      </c>
    </row>
    <row r="46" spans="5:19" ht="15" customHeight="1" x14ac:dyDescent="0.15">
      <c r="E46" s="2" t="s">
        <v>72</v>
      </c>
    </row>
    <row r="47" spans="5:19" ht="5.0999999999999996" customHeight="1" x14ac:dyDescent="0.15">
      <c r="H47" s="17"/>
    </row>
    <row r="48" spans="5:19" ht="15" customHeight="1" x14ac:dyDescent="0.15">
      <c r="E48" s="4" t="s">
        <v>5</v>
      </c>
      <c r="J48" s="18"/>
      <c r="K48" s="6"/>
      <c r="L48" s="6"/>
      <c r="M48" s="6"/>
      <c r="N48" s="6"/>
      <c r="O48" s="6"/>
      <c r="P48" s="6"/>
      <c r="Q48" s="6"/>
      <c r="S48" s="1" t="s">
        <v>114</v>
      </c>
    </row>
    <row r="49" spans="5:19" ht="15" customHeight="1" x14ac:dyDescent="0.15">
      <c r="E49" s="7"/>
      <c r="F49" s="8"/>
      <c r="G49" s="9" t="s">
        <v>101</v>
      </c>
      <c r="H49" s="9" t="s">
        <v>102</v>
      </c>
      <c r="I49" s="9" t="s">
        <v>103</v>
      </c>
      <c r="J49" s="9" t="s">
        <v>104</v>
      </c>
      <c r="K49" s="9" t="s">
        <v>105</v>
      </c>
      <c r="L49" s="9" t="s">
        <v>106</v>
      </c>
      <c r="M49" s="9" t="s">
        <v>107</v>
      </c>
      <c r="N49" s="9" t="s">
        <v>108</v>
      </c>
      <c r="O49" s="9" t="s">
        <v>109</v>
      </c>
      <c r="P49" s="9" t="s">
        <v>110</v>
      </c>
      <c r="Q49" s="9" t="s">
        <v>111</v>
      </c>
      <c r="R49" s="9" t="s">
        <v>112</v>
      </c>
      <c r="S49" s="9" t="s">
        <v>113</v>
      </c>
    </row>
    <row r="50" spans="5:19" ht="12.95" customHeight="1" x14ac:dyDescent="0.15">
      <c r="E50" s="16">
        <v>1</v>
      </c>
      <c r="F50" s="23" t="s">
        <v>8</v>
      </c>
      <c r="G50" s="61" t="s">
        <v>116</v>
      </c>
      <c r="H50" s="62">
        <v>-1.2</v>
      </c>
      <c r="I50" s="62">
        <v>-7.3</v>
      </c>
      <c r="J50" s="62">
        <v>-0.5</v>
      </c>
      <c r="K50" s="62">
        <v>1.4</v>
      </c>
      <c r="L50" s="62">
        <v>3.1</v>
      </c>
      <c r="M50" s="62">
        <v>0.7</v>
      </c>
      <c r="N50" s="62">
        <v>-8.6999999999999993</v>
      </c>
      <c r="O50" s="62">
        <v>-5.9</v>
      </c>
      <c r="P50" s="62">
        <v>10.4</v>
      </c>
      <c r="Q50" s="62">
        <v>6.9</v>
      </c>
      <c r="R50" s="62">
        <v>2.5</v>
      </c>
      <c r="S50" s="62">
        <v>-6.2</v>
      </c>
    </row>
    <row r="51" spans="5:19" ht="12.95" customHeight="1" x14ac:dyDescent="0.15">
      <c r="E51" s="10">
        <v>2</v>
      </c>
      <c r="F51" s="20" t="s">
        <v>9</v>
      </c>
      <c r="G51" s="63" t="s">
        <v>116</v>
      </c>
      <c r="H51" s="64">
        <v>9.1</v>
      </c>
      <c r="I51" s="64">
        <v>16.7</v>
      </c>
      <c r="J51" s="64">
        <v>0</v>
      </c>
      <c r="K51" s="64">
        <v>35.700000000000003</v>
      </c>
      <c r="L51" s="64">
        <v>-47.4</v>
      </c>
      <c r="M51" s="64">
        <v>20</v>
      </c>
      <c r="N51" s="64">
        <v>25</v>
      </c>
      <c r="O51" s="64">
        <v>-33.299999999999997</v>
      </c>
      <c r="P51" s="64">
        <v>310</v>
      </c>
      <c r="Q51" s="64">
        <v>-51.2</v>
      </c>
      <c r="R51" s="64">
        <v>-15</v>
      </c>
      <c r="S51" s="64">
        <v>5.9</v>
      </c>
    </row>
    <row r="52" spans="5:19" ht="12.95" customHeight="1" x14ac:dyDescent="0.15">
      <c r="E52" s="10">
        <v>3</v>
      </c>
      <c r="F52" s="20" t="s">
        <v>10</v>
      </c>
      <c r="G52" s="63" t="s">
        <v>116</v>
      </c>
      <c r="H52" s="64">
        <v>52.5</v>
      </c>
      <c r="I52" s="64">
        <v>24.7</v>
      </c>
      <c r="J52" s="64">
        <v>-12.5</v>
      </c>
      <c r="K52" s="64">
        <v>-10.199999999999999</v>
      </c>
      <c r="L52" s="64">
        <v>-35.1</v>
      </c>
      <c r="M52" s="64">
        <v>54.1</v>
      </c>
      <c r="N52" s="64">
        <v>-39.5</v>
      </c>
      <c r="O52" s="64">
        <v>18.8</v>
      </c>
      <c r="P52" s="64">
        <v>-13.2</v>
      </c>
      <c r="Q52" s="64">
        <v>5.6</v>
      </c>
      <c r="R52" s="64">
        <v>21.6</v>
      </c>
      <c r="S52" s="64">
        <v>-30.9</v>
      </c>
    </row>
    <row r="53" spans="5:19" ht="12.95" customHeight="1" x14ac:dyDescent="0.15">
      <c r="E53" s="10">
        <v>4</v>
      </c>
      <c r="F53" s="20" t="s">
        <v>11</v>
      </c>
      <c r="G53" s="65" t="s">
        <v>116</v>
      </c>
      <c r="H53" s="66">
        <v>-25.9</v>
      </c>
      <c r="I53" s="66">
        <v>37.6</v>
      </c>
      <c r="J53" s="66">
        <v>8.8000000000000007</v>
      </c>
      <c r="K53" s="66">
        <v>-64.7</v>
      </c>
      <c r="L53" s="66">
        <v>678.3</v>
      </c>
      <c r="M53" s="66">
        <v>29.7</v>
      </c>
      <c r="N53" s="66">
        <v>17.8</v>
      </c>
      <c r="O53" s="66">
        <v>-77.400000000000006</v>
      </c>
      <c r="P53" s="66">
        <v>142.6</v>
      </c>
      <c r="Q53" s="66">
        <v>40.5</v>
      </c>
      <c r="R53" s="66">
        <v>20.399999999999999</v>
      </c>
      <c r="S53" s="66">
        <v>10.1</v>
      </c>
    </row>
    <row r="54" spans="5:19" ht="12.95" customHeight="1" x14ac:dyDescent="0.15">
      <c r="E54" s="10">
        <v>5</v>
      </c>
      <c r="F54" s="20" t="s">
        <v>12</v>
      </c>
      <c r="G54" s="65" t="s">
        <v>116</v>
      </c>
      <c r="H54" s="66">
        <v>-12.7</v>
      </c>
      <c r="I54" s="66">
        <v>-7.1</v>
      </c>
      <c r="J54" s="66">
        <v>15.9</v>
      </c>
      <c r="K54" s="66">
        <v>-0.5</v>
      </c>
      <c r="L54" s="66">
        <v>-21.6</v>
      </c>
      <c r="M54" s="66">
        <v>2.6</v>
      </c>
      <c r="N54" s="66">
        <v>17.7</v>
      </c>
      <c r="O54" s="66">
        <v>-10.3</v>
      </c>
      <c r="P54" s="66">
        <v>6.9</v>
      </c>
      <c r="Q54" s="66">
        <v>-19.100000000000001</v>
      </c>
      <c r="R54" s="66">
        <v>6.1</v>
      </c>
      <c r="S54" s="66">
        <v>8.1999999999999993</v>
      </c>
    </row>
    <row r="55" spans="5:19" ht="12.95" customHeight="1" x14ac:dyDescent="0.15">
      <c r="E55" s="10">
        <v>6</v>
      </c>
      <c r="F55" s="20" t="s">
        <v>78</v>
      </c>
      <c r="G55" s="63" t="s">
        <v>116</v>
      </c>
      <c r="H55" s="64">
        <v>-27.8</v>
      </c>
      <c r="I55" s="64">
        <v>-25.3</v>
      </c>
      <c r="J55" s="64">
        <v>-54.4</v>
      </c>
      <c r="K55" s="64">
        <v>5.4</v>
      </c>
      <c r="L55" s="64">
        <v>37.799999999999997</v>
      </c>
      <c r="M55" s="64">
        <v>9.5</v>
      </c>
      <c r="N55" s="64">
        <v>9.1999999999999993</v>
      </c>
      <c r="O55" s="64">
        <v>-9.6999999999999993</v>
      </c>
      <c r="P55" s="64">
        <v>-22.8</v>
      </c>
      <c r="Q55" s="64">
        <v>50.4</v>
      </c>
      <c r="R55" s="64">
        <v>-13.7</v>
      </c>
      <c r="S55" s="64">
        <v>-0.6</v>
      </c>
    </row>
    <row r="56" spans="5:19" ht="12.95" customHeight="1" x14ac:dyDescent="0.15">
      <c r="E56" s="10">
        <v>7</v>
      </c>
      <c r="F56" s="20" t="s">
        <v>13</v>
      </c>
      <c r="G56" s="63" t="s">
        <v>116</v>
      </c>
      <c r="H56" s="64">
        <v>-5.7</v>
      </c>
      <c r="I56" s="64">
        <v>-7.6</v>
      </c>
      <c r="J56" s="64">
        <v>-10.6</v>
      </c>
      <c r="K56" s="64">
        <v>-0.2</v>
      </c>
      <c r="L56" s="64">
        <v>-9.1999999999999993</v>
      </c>
      <c r="M56" s="64">
        <v>4.3</v>
      </c>
      <c r="N56" s="64">
        <v>1</v>
      </c>
      <c r="O56" s="64">
        <v>-3.4</v>
      </c>
      <c r="P56" s="64">
        <v>17.399999999999999</v>
      </c>
      <c r="Q56" s="64">
        <v>-11.3</v>
      </c>
      <c r="R56" s="64">
        <v>-2.6</v>
      </c>
      <c r="S56" s="64">
        <v>4.4000000000000004</v>
      </c>
    </row>
    <row r="57" spans="5:19" ht="12.95" customHeight="1" x14ac:dyDescent="0.15">
      <c r="E57" s="10">
        <v>8</v>
      </c>
      <c r="F57" s="20" t="s">
        <v>14</v>
      </c>
      <c r="G57" s="63" t="s">
        <v>116</v>
      </c>
      <c r="H57" s="64">
        <v>-0.5</v>
      </c>
      <c r="I57" s="64">
        <v>-3.1</v>
      </c>
      <c r="J57" s="64">
        <v>-9.1999999999999993</v>
      </c>
      <c r="K57" s="64">
        <v>20.9</v>
      </c>
      <c r="L57" s="64">
        <v>1.5</v>
      </c>
      <c r="M57" s="64">
        <v>16.899999999999999</v>
      </c>
      <c r="N57" s="64">
        <v>-0.9</v>
      </c>
      <c r="O57" s="64">
        <v>-28</v>
      </c>
      <c r="P57" s="64">
        <v>-1.1000000000000001</v>
      </c>
      <c r="Q57" s="64">
        <v>-8.3000000000000007</v>
      </c>
      <c r="R57" s="64">
        <v>1.7</v>
      </c>
      <c r="S57" s="64">
        <v>-3.8</v>
      </c>
    </row>
    <row r="58" spans="5:19" ht="12.95" customHeight="1" x14ac:dyDescent="0.15">
      <c r="E58" s="10">
        <v>9</v>
      </c>
      <c r="F58" s="20" t="s">
        <v>15</v>
      </c>
      <c r="G58" s="63" t="s">
        <v>116</v>
      </c>
      <c r="H58" s="64">
        <v>-2</v>
      </c>
      <c r="I58" s="64">
        <v>-1</v>
      </c>
      <c r="J58" s="64">
        <v>2.6</v>
      </c>
      <c r="K58" s="64">
        <v>12.8</v>
      </c>
      <c r="L58" s="64">
        <v>-0.8</v>
      </c>
      <c r="M58" s="64">
        <v>-13.1</v>
      </c>
      <c r="N58" s="64">
        <v>-1.9</v>
      </c>
      <c r="O58" s="64">
        <v>3</v>
      </c>
      <c r="P58" s="64">
        <v>2.2999999999999998</v>
      </c>
      <c r="Q58" s="64">
        <v>14.9</v>
      </c>
      <c r="R58" s="64">
        <v>3.8</v>
      </c>
      <c r="S58" s="64">
        <v>-0.9</v>
      </c>
    </row>
    <row r="59" spans="5:19" ht="12.95" customHeight="1" x14ac:dyDescent="0.15">
      <c r="E59" s="10">
        <v>10</v>
      </c>
      <c r="F59" s="20" t="s">
        <v>16</v>
      </c>
      <c r="G59" s="63" t="s">
        <v>116</v>
      </c>
      <c r="H59" s="64">
        <v>-2.1</v>
      </c>
      <c r="I59" s="64">
        <v>5.2</v>
      </c>
      <c r="J59" s="64">
        <v>-11.9</v>
      </c>
      <c r="K59" s="64">
        <v>3.9</v>
      </c>
      <c r="L59" s="64">
        <v>3.1</v>
      </c>
      <c r="M59" s="64">
        <v>13.4</v>
      </c>
      <c r="N59" s="64">
        <v>1</v>
      </c>
      <c r="O59" s="64">
        <v>-12.3</v>
      </c>
      <c r="P59" s="64">
        <v>7.4</v>
      </c>
      <c r="Q59" s="64">
        <v>50.2</v>
      </c>
      <c r="R59" s="64">
        <v>-2.2000000000000002</v>
      </c>
      <c r="S59" s="64">
        <v>-2.2000000000000002</v>
      </c>
    </row>
    <row r="60" spans="5:19" ht="12.95" customHeight="1" x14ac:dyDescent="0.15">
      <c r="E60" s="10">
        <v>11</v>
      </c>
      <c r="F60" s="20" t="s">
        <v>17</v>
      </c>
      <c r="G60" s="63" t="s">
        <v>116</v>
      </c>
      <c r="H60" s="64">
        <v>12.9</v>
      </c>
      <c r="I60" s="64">
        <v>0</v>
      </c>
      <c r="J60" s="64">
        <v>-17.100000000000001</v>
      </c>
      <c r="K60" s="64">
        <v>51.1</v>
      </c>
      <c r="L60" s="64">
        <v>6.1</v>
      </c>
      <c r="M60" s="64">
        <v>-2.4</v>
      </c>
      <c r="N60" s="64">
        <v>-5.4</v>
      </c>
      <c r="O60" s="64">
        <v>-25.3</v>
      </c>
      <c r="P60" s="64">
        <v>-2.1</v>
      </c>
      <c r="Q60" s="64">
        <v>-30.3</v>
      </c>
      <c r="R60" s="64">
        <v>42.4</v>
      </c>
      <c r="S60" s="64">
        <v>-14.9</v>
      </c>
    </row>
    <row r="61" spans="5:19" ht="12.95" customHeight="1" x14ac:dyDescent="0.15">
      <c r="E61" s="10">
        <v>12</v>
      </c>
      <c r="F61" s="20" t="s">
        <v>18</v>
      </c>
      <c r="G61" s="63" t="s">
        <v>116</v>
      </c>
      <c r="H61" s="64">
        <v>28.7</v>
      </c>
      <c r="I61" s="64">
        <v>-39.1</v>
      </c>
      <c r="J61" s="64">
        <v>-16.8</v>
      </c>
      <c r="K61" s="64">
        <v>5.8</v>
      </c>
      <c r="L61" s="64">
        <v>12.2</v>
      </c>
      <c r="M61" s="64">
        <v>4.5</v>
      </c>
      <c r="N61" s="64">
        <v>-4.9000000000000004</v>
      </c>
      <c r="O61" s="64">
        <v>-12.5</v>
      </c>
      <c r="P61" s="64">
        <v>-9.8000000000000007</v>
      </c>
      <c r="Q61" s="64">
        <v>-15.5</v>
      </c>
      <c r="R61" s="64">
        <v>0</v>
      </c>
      <c r="S61" s="64">
        <v>-9.6999999999999993</v>
      </c>
    </row>
    <row r="62" spans="5:19" ht="12.95" customHeight="1" x14ac:dyDescent="0.15">
      <c r="E62" s="10">
        <v>13</v>
      </c>
      <c r="F62" s="20" t="s">
        <v>19</v>
      </c>
      <c r="G62" s="63" t="s">
        <v>116</v>
      </c>
      <c r="H62" s="64">
        <v>-1.6</v>
      </c>
      <c r="I62" s="64">
        <v>-0.3</v>
      </c>
      <c r="J62" s="64">
        <v>-1.6</v>
      </c>
      <c r="K62" s="64">
        <v>4.2</v>
      </c>
      <c r="L62" s="64">
        <v>-3.6</v>
      </c>
      <c r="M62" s="64">
        <v>-2.2999999999999998</v>
      </c>
      <c r="N62" s="64">
        <v>1.2</v>
      </c>
      <c r="O62" s="64">
        <v>-3</v>
      </c>
      <c r="P62" s="64">
        <v>10.199999999999999</v>
      </c>
      <c r="Q62" s="64">
        <v>-1.3</v>
      </c>
      <c r="R62" s="64">
        <v>1.8</v>
      </c>
      <c r="S62" s="64">
        <v>-7.5</v>
      </c>
    </row>
    <row r="63" spans="5:19" ht="12.95" customHeight="1" x14ac:dyDescent="0.15">
      <c r="E63" s="10">
        <v>14</v>
      </c>
      <c r="F63" s="20" t="s">
        <v>20</v>
      </c>
      <c r="G63" s="63" t="s">
        <v>116</v>
      </c>
      <c r="H63" s="64">
        <v>58.3</v>
      </c>
      <c r="I63" s="64">
        <v>32.1</v>
      </c>
      <c r="J63" s="64">
        <v>19.2</v>
      </c>
      <c r="K63" s="64">
        <v>7.6</v>
      </c>
      <c r="L63" s="64">
        <v>-1.2</v>
      </c>
      <c r="M63" s="64">
        <v>18.399999999999999</v>
      </c>
      <c r="N63" s="64">
        <v>-3.7</v>
      </c>
      <c r="O63" s="64">
        <v>-20</v>
      </c>
      <c r="P63" s="64">
        <v>6.3</v>
      </c>
      <c r="Q63" s="64">
        <v>-44.8</v>
      </c>
      <c r="R63" s="64">
        <v>-7.8</v>
      </c>
      <c r="S63" s="64">
        <v>22.5</v>
      </c>
    </row>
    <row r="64" spans="5:19" ht="12.95" customHeight="1" x14ac:dyDescent="0.15">
      <c r="E64" s="10">
        <v>15</v>
      </c>
      <c r="F64" s="20" t="s">
        <v>21</v>
      </c>
      <c r="G64" s="63" t="s">
        <v>116</v>
      </c>
      <c r="H64" s="64">
        <v>-2</v>
      </c>
      <c r="I64" s="64">
        <v>2.8</v>
      </c>
      <c r="J64" s="64">
        <v>-7.3</v>
      </c>
      <c r="K64" s="64">
        <v>-1.1000000000000001</v>
      </c>
      <c r="L64" s="64">
        <v>-11.7</v>
      </c>
      <c r="M64" s="64">
        <v>3.5</v>
      </c>
      <c r="N64" s="64">
        <v>-0.1</v>
      </c>
      <c r="O64" s="64">
        <v>1.5</v>
      </c>
      <c r="P64" s="64">
        <v>-3.3</v>
      </c>
      <c r="Q64" s="64">
        <v>-3.2</v>
      </c>
      <c r="R64" s="64">
        <v>-0.4</v>
      </c>
      <c r="S64" s="64">
        <v>-1.7</v>
      </c>
    </row>
    <row r="65" spans="5:19" ht="12.95" customHeight="1" x14ac:dyDescent="0.15">
      <c r="E65" s="10">
        <v>16</v>
      </c>
      <c r="F65" s="20" t="s">
        <v>22</v>
      </c>
      <c r="G65" s="63" t="s">
        <v>116</v>
      </c>
      <c r="H65" s="64">
        <v>10.3</v>
      </c>
      <c r="I65" s="64">
        <v>12.8</v>
      </c>
      <c r="J65" s="64">
        <v>1.5</v>
      </c>
      <c r="K65" s="64">
        <v>1</v>
      </c>
      <c r="L65" s="64">
        <v>1.1000000000000001</v>
      </c>
      <c r="M65" s="64">
        <v>3.9</v>
      </c>
      <c r="N65" s="64">
        <v>-6.5</v>
      </c>
      <c r="O65" s="64">
        <v>-4.3</v>
      </c>
      <c r="P65" s="64">
        <v>-1.2</v>
      </c>
      <c r="Q65" s="64">
        <v>62</v>
      </c>
      <c r="R65" s="64">
        <v>10</v>
      </c>
      <c r="S65" s="64">
        <v>-7.4</v>
      </c>
    </row>
    <row r="66" spans="5:19" ht="12.95" customHeight="1" x14ac:dyDescent="0.15">
      <c r="E66" s="10">
        <v>17</v>
      </c>
      <c r="F66" s="20" t="s">
        <v>23</v>
      </c>
      <c r="G66" s="63" t="s">
        <v>116</v>
      </c>
      <c r="H66" s="64">
        <v>4.3</v>
      </c>
      <c r="I66" s="64">
        <v>2.2999999999999998</v>
      </c>
      <c r="J66" s="64">
        <v>-2.5</v>
      </c>
      <c r="K66" s="64">
        <v>6.7</v>
      </c>
      <c r="L66" s="64">
        <v>0.2</v>
      </c>
      <c r="M66" s="64">
        <v>6.9</v>
      </c>
      <c r="N66" s="64">
        <v>1.2</v>
      </c>
      <c r="O66" s="64">
        <v>-3.1</v>
      </c>
      <c r="P66" s="64">
        <v>5.5</v>
      </c>
      <c r="Q66" s="64">
        <v>14.3</v>
      </c>
      <c r="R66" s="64">
        <v>8.5</v>
      </c>
      <c r="S66" s="64">
        <v>-6.7</v>
      </c>
    </row>
    <row r="67" spans="5:19" ht="12.95" customHeight="1" x14ac:dyDescent="0.15">
      <c r="E67" s="12">
        <v>18</v>
      </c>
      <c r="F67" s="13" t="s">
        <v>24</v>
      </c>
      <c r="G67" s="65" t="s">
        <v>116</v>
      </c>
      <c r="H67" s="66">
        <v>-13.5</v>
      </c>
      <c r="I67" s="66">
        <v>-14.4</v>
      </c>
      <c r="J67" s="66">
        <v>-20.7</v>
      </c>
      <c r="K67" s="66">
        <v>-3.3</v>
      </c>
      <c r="L67" s="66">
        <v>-3.1</v>
      </c>
      <c r="M67" s="66">
        <v>1.2</v>
      </c>
      <c r="N67" s="66">
        <v>-13.8</v>
      </c>
      <c r="O67" s="66">
        <v>-12.8</v>
      </c>
      <c r="P67" s="66">
        <v>6</v>
      </c>
      <c r="Q67" s="66">
        <v>-10.3</v>
      </c>
      <c r="R67" s="66">
        <v>-1.5</v>
      </c>
      <c r="S67" s="66">
        <v>-2.7</v>
      </c>
    </row>
    <row r="68" spans="5:19" ht="12.95" customHeight="1" x14ac:dyDescent="0.15">
      <c r="E68" s="12">
        <v>19</v>
      </c>
      <c r="F68" s="21" t="s">
        <v>25</v>
      </c>
      <c r="G68" s="67" t="s">
        <v>116</v>
      </c>
      <c r="H68" s="68">
        <v>-4.2</v>
      </c>
      <c r="I68" s="68">
        <v>-3.1</v>
      </c>
      <c r="J68" s="68">
        <v>-0.4</v>
      </c>
      <c r="K68" s="68">
        <v>3.7</v>
      </c>
      <c r="L68" s="68">
        <v>-6.3</v>
      </c>
      <c r="M68" s="68">
        <v>5.2</v>
      </c>
      <c r="N68" s="68">
        <v>2.5</v>
      </c>
      <c r="O68" s="68">
        <v>-10.9</v>
      </c>
      <c r="P68" s="68">
        <v>5.3</v>
      </c>
      <c r="Q68" s="68">
        <v>0.3</v>
      </c>
      <c r="R68" s="68">
        <v>4.3</v>
      </c>
      <c r="S68" s="68">
        <v>-1.4</v>
      </c>
    </row>
    <row r="69" spans="5:19" ht="15" customHeight="1" x14ac:dyDescent="0.15">
      <c r="E69" s="15" t="s">
        <v>6</v>
      </c>
      <c r="J69" s="18"/>
      <c r="K69" s="6"/>
      <c r="L69" s="6"/>
      <c r="M69" s="6"/>
      <c r="N69" s="6"/>
      <c r="O69" s="6"/>
      <c r="P69" s="6"/>
      <c r="Q69" s="6"/>
      <c r="S69" s="1" t="s">
        <v>114</v>
      </c>
    </row>
    <row r="70" spans="5:19" ht="15" customHeight="1" x14ac:dyDescent="0.15">
      <c r="E70" s="7"/>
      <c r="F70" s="8"/>
      <c r="G70" s="9" t="s">
        <v>101</v>
      </c>
      <c r="H70" s="9" t="s">
        <v>102</v>
      </c>
      <c r="I70" s="9" t="s">
        <v>103</v>
      </c>
      <c r="J70" s="9" t="s">
        <v>104</v>
      </c>
      <c r="K70" s="9" t="s">
        <v>105</v>
      </c>
      <c r="L70" s="9" t="s">
        <v>106</v>
      </c>
      <c r="M70" s="9" t="s">
        <v>107</v>
      </c>
      <c r="N70" s="9" t="s">
        <v>108</v>
      </c>
      <c r="O70" s="9" t="s">
        <v>109</v>
      </c>
      <c r="P70" s="9" t="s">
        <v>110</v>
      </c>
      <c r="Q70" s="9" t="s">
        <v>111</v>
      </c>
      <c r="R70" s="9" t="s">
        <v>112</v>
      </c>
      <c r="S70" s="9" t="s">
        <v>113</v>
      </c>
    </row>
    <row r="71" spans="5:19" ht="12.95" customHeight="1" x14ac:dyDescent="0.15">
      <c r="E71" s="16">
        <v>1</v>
      </c>
      <c r="F71" s="23" t="s">
        <v>8</v>
      </c>
      <c r="G71" s="24" t="s">
        <v>116</v>
      </c>
      <c r="H71" s="71">
        <v>7.2</v>
      </c>
      <c r="I71" s="72">
        <v>-12.2</v>
      </c>
      <c r="J71" s="62">
        <v>2.6</v>
      </c>
      <c r="K71" s="62">
        <v>33</v>
      </c>
      <c r="L71" s="62">
        <v>18.399999999999999</v>
      </c>
      <c r="M71" s="62">
        <v>4.3</v>
      </c>
      <c r="N71" s="62">
        <v>-14.1</v>
      </c>
      <c r="O71" s="62">
        <v>-12.2</v>
      </c>
      <c r="P71" s="62">
        <v>19.100000000000001</v>
      </c>
      <c r="Q71" s="62">
        <v>7.8</v>
      </c>
      <c r="R71" s="62">
        <v>7.3</v>
      </c>
      <c r="S71" s="62">
        <v>-10.6</v>
      </c>
    </row>
    <row r="72" spans="5:19" ht="12.95" customHeight="1" x14ac:dyDescent="0.15">
      <c r="E72" s="10">
        <v>2</v>
      </c>
      <c r="F72" s="20" t="s">
        <v>9</v>
      </c>
      <c r="G72" s="25" t="s">
        <v>116</v>
      </c>
      <c r="H72" s="64">
        <v>-33.299999999999997</v>
      </c>
      <c r="I72" s="73">
        <v>66.7</v>
      </c>
      <c r="J72" s="64">
        <v>20</v>
      </c>
      <c r="K72" s="64">
        <v>33.299999999999997</v>
      </c>
      <c r="L72" s="64">
        <v>-56.3</v>
      </c>
      <c r="M72" s="64">
        <v>42.9</v>
      </c>
      <c r="N72" s="64">
        <v>0</v>
      </c>
      <c r="O72" s="64">
        <v>-50</v>
      </c>
      <c r="P72" s="64">
        <v>320</v>
      </c>
      <c r="Q72" s="64">
        <v>-47.6</v>
      </c>
      <c r="R72" s="64">
        <v>-9.1</v>
      </c>
      <c r="S72" s="64">
        <v>0</v>
      </c>
    </row>
    <row r="73" spans="5:19" ht="12.95" customHeight="1" x14ac:dyDescent="0.15">
      <c r="E73" s="10">
        <v>3</v>
      </c>
      <c r="F73" s="20" t="s">
        <v>10</v>
      </c>
      <c r="G73" s="25" t="s">
        <v>116</v>
      </c>
      <c r="H73" s="64">
        <v>58.5</v>
      </c>
      <c r="I73" s="73">
        <v>23.3</v>
      </c>
      <c r="J73" s="64">
        <v>-11.8</v>
      </c>
      <c r="K73" s="64">
        <v>-6.7</v>
      </c>
      <c r="L73" s="64">
        <v>-39.4</v>
      </c>
      <c r="M73" s="64">
        <v>64.099999999999994</v>
      </c>
      <c r="N73" s="64">
        <v>-40.6</v>
      </c>
      <c r="O73" s="64">
        <v>16.8</v>
      </c>
      <c r="P73" s="64">
        <v>-11.7</v>
      </c>
      <c r="Q73" s="64">
        <v>10.7</v>
      </c>
      <c r="R73" s="64">
        <v>23.5</v>
      </c>
      <c r="S73" s="64">
        <v>-31.3</v>
      </c>
    </row>
    <row r="74" spans="5:19" ht="12.95" customHeight="1" x14ac:dyDescent="0.15">
      <c r="E74" s="10">
        <v>4</v>
      </c>
      <c r="F74" s="20" t="s">
        <v>11</v>
      </c>
      <c r="G74" s="26" t="s">
        <v>116</v>
      </c>
      <c r="H74" s="66">
        <v>-26.4</v>
      </c>
      <c r="I74" s="74">
        <v>7.5</v>
      </c>
      <c r="J74" s="66">
        <v>-38.9</v>
      </c>
      <c r="K74" s="66">
        <v>-50</v>
      </c>
      <c r="L74" s="66">
        <v>809.1</v>
      </c>
      <c r="M74" s="66">
        <v>9.5</v>
      </c>
      <c r="N74" s="66">
        <v>52.5</v>
      </c>
      <c r="O74" s="66">
        <v>-75.400000000000006</v>
      </c>
      <c r="P74" s="66">
        <v>111</v>
      </c>
      <c r="Q74" s="66">
        <v>10.4</v>
      </c>
      <c r="R74" s="66">
        <v>33</v>
      </c>
      <c r="S74" s="66">
        <v>-17.3</v>
      </c>
    </row>
    <row r="75" spans="5:19" ht="12.95" customHeight="1" x14ac:dyDescent="0.15">
      <c r="E75" s="10">
        <v>5</v>
      </c>
      <c r="F75" s="20" t="s">
        <v>12</v>
      </c>
      <c r="G75" s="26" t="s">
        <v>116</v>
      </c>
      <c r="H75" s="66">
        <v>-15.1</v>
      </c>
      <c r="I75" s="74">
        <v>-7.8</v>
      </c>
      <c r="J75" s="66">
        <v>12.5</v>
      </c>
      <c r="K75" s="66">
        <v>1.7</v>
      </c>
      <c r="L75" s="66">
        <v>-27.5</v>
      </c>
      <c r="M75" s="66">
        <v>-5.6</v>
      </c>
      <c r="N75" s="66">
        <v>22</v>
      </c>
      <c r="O75" s="66">
        <v>-15.1</v>
      </c>
      <c r="P75" s="66">
        <v>1.9</v>
      </c>
      <c r="Q75" s="66">
        <v>-28.6</v>
      </c>
      <c r="R75" s="66">
        <v>-1.6</v>
      </c>
      <c r="S75" s="66">
        <v>18.399999999999999</v>
      </c>
    </row>
    <row r="76" spans="5:19" ht="12.95" customHeight="1" x14ac:dyDescent="0.15">
      <c r="E76" s="10">
        <v>6</v>
      </c>
      <c r="F76" s="20" t="s">
        <v>78</v>
      </c>
      <c r="G76" s="25" t="s">
        <v>116</v>
      </c>
      <c r="H76" s="64">
        <v>-31.4</v>
      </c>
      <c r="I76" s="73">
        <v>-25.9</v>
      </c>
      <c r="J76" s="64">
        <v>-46.5</v>
      </c>
      <c r="K76" s="64">
        <v>-3</v>
      </c>
      <c r="L76" s="64">
        <v>3.1</v>
      </c>
      <c r="M76" s="64">
        <v>-0.4</v>
      </c>
      <c r="N76" s="64">
        <v>0.9</v>
      </c>
      <c r="O76" s="64">
        <v>13</v>
      </c>
      <c r="P76" s="64">
        <v>-1.5</v>
      </c>
      <c r="Q76" s="64">
        <v>25.3</v>
      </c>
      <c r="R76" s="64">
        <v>-14.9</v>
      </c>
      <c r="S76" s="64">
        <v>-3.3</v>
      </c>
    </row>
    <row r="77" spans="5:19" ht="12.95" customHeight="1" x14ac:dyDescent="0.15">
      <c r="E77" s="10">
        <v>7</v>
      </c>
      <c r="F77" s="20" t="s">
        <v>13</v>
      </c>
      <c r="G77" s="25" t="s">
        <v>116</v>
      </c>
      <c r="H77" s="64">
        <v>-6</v>
      </c>
      <c r="I77" s="73">
        <v>-8.5</v>
      </c>
      <c r="J77" s="64">
        <v>-10.199999999999999</v>
      </c>
      <c r="K77" s="64">
        <v>-0.5</v>
      </c>
      <c r="L77" s="64">
        <v>-8</v>
      </c>
      <c r="M77" s="64">
        <v>5</v>
      </c>
      <c r="N77" s="64">
        <v>1.7</v>
      </c>
      <c r="O77" s="64">
        <v>-4.5</v>
      </c>
      <c r="P77" s="64">
        <v>15.9</v>
      </c>
      <c r="Q77" s="64">
        <v>-11.3</v>
      </c>
      <c r="R77" s="64">
        <v>-2.2000000000000002</v>
      </c>
      <c r="S77" s="64">
        <v>4</v>
      </c>
    </row>
    <row r="78" spans="5:19" ht="12.95" customHeight="1" x14ac:dyDescent="0.15">
      <c r="E78" s="10">
        <v>8</v>
      </c>
      <c r="F78" s="20" t="s">
        <v>14</v>
      </c>
      <c r="G78" s="25" t="s">
        <v>116</v>
      </c>
      <c r="H78" s="64">
        <v>-0.7</v>
      </c>
      <c r="I78" s="73">
        <v>-3.4</v>
      </c>
      <c r="J78" s="64">
        <v>-9.8000000000000007</v>
      </c>
      <c r="K78" s="64">
        <v>21.9</v>
      </c>
      <c r="L78" s="64">
        <v>1.9</v>
      </c>
      <c r="M78" s="64">
        <v>17.5</v>
      </c>
      <c r="N78" s="64">
        <v>-1.2</v>
      </c>
      <c r="O78" s="64">
        <v>-29.4</v>
      </c>
      <c r="P78" s="64">
        <v>-2.6</v>
      </c>
      <c r="Q78" s="64">
        <v>-8.6</v>
      </c>
      <c r="R78" s="64">
        <v>2.1</v>
      </c>
      <c r="S78" s="64">
        <v>-4</v>
      </c>
    </row>
    <row r="79" spans="5:19" ht="12.95" customHeight="1" x14ac:dyDescent="0.15">
      <c r="E79" s="10">
        <v>9</v>
      </c>
      <c r="F79" s="20" t="s">
        <v>15</v>
      </c>
      <c r="G79" s="25" t="s">
        <v>116</v>
      </c>
      <c r="H79" s="64">
        <v>0.8</v>
      </c>
      <c r="I79" s="73">
        <v>-4.7</v>
      </c>
      <c r="J79" s="64">
        <v>-2</v>
      </c>
      <c r="K79" s="64">
        <v>13.8</v>
      </c>
      <c r="L79" s="64">
        <v>0.2</v>
      </c>
      <c r="M79" s="64">
        <v>-11.8</v>
      </c>
      <c r="N79" s="64">
        <v>-3.9</v>
      </c>
      <c r="O79" s="64">
        <v>2.5</v>
      </c>
      <c r="P79" s="64">
        <v>0.5</v>
      </c>
      <c r="Q79" s="64">
        <v>15.2</v>
      </c>
      <c r="R79" s="64">
        <v>4.8</v>
      </c>
      <c r="S79" s="64">
        <v>0.2</v>
      </c>
    </row>
    <row r="80" spans="5:19" ht="12.95" customHeight="1" x14ac:dyDescent="0.15">
      <c r="E80" s="10">
        <v>10</v>
      </c>
      <c r="F80" s="20" t="s">
        <v>16</v>
      </c>
      <c r="G80" s="25" t="s">
        <v>116</v>
      </c>
      <c r="H80" s="64">
        <v>-2.6</v>
      </c>
      <c r="I80" s="73">
        <v>2.5</v>
      </c>
      <c r="J80" s="64">
        <v>-12</v>
      </c>
      <c r="K80" s="64">
        <v>3.6</v>
      </c>
      <c r="L80" s="64">
        <v>3.3</v>
      </c>
      <c r="M80" s="64">
        <v>13.2</v>
      </c>
      <c r="N80" s="64">
        <v>1.4</v>
      </c>
      <c r="O80" s="64">
        <v>-12.6</v>
      </c>
      <c r="P80" s="64">
        <v>5.4</v>
      </c>
      <c r="Q80" s="64">
        <v>53.2</v>
      </c>
      <c r="R80" s="64">
        <v>-1.1000000000000001</v>
      </c>
      <c r="S80" s="64">
        <v>-2.2999999999999998</v>
      </c>
    </row>
    <row r="81" spans="5:19" ht="12.95" customHeight="1" x14ac:dyDescent="0.15">
      <c r="E81" s="10">
        <v>11</v>
      </c>
      <c r="F81" s="20" t="s">
        <v>17</v>
      </c>
      <c r="G81" s="25" t="s">
        <v>116</v>
      </c>
      <c r="H81" s="64">
        <v>12.6</v>
      </c>
      <c r="I81" s="73">
        <v>-0.9</v>
      </c>
      <c r="J81" s="64">
        <v>-17.399999999999999</v>
      </c>
      <c r="K81" s="64">
        <v>51.6</v>
      </c>
      <c r="L81" s="64">
        <v>7.6</v>
      </c>
      <c r="M81" s="64">
        <v>-2.6</v>
      </c>
      <c r="N81" s="64">
        <v>-6</v>
      </c>
      <c r="O81" s="64">
        <v>-26.8</v>
      </c>
      <c r="P81" s="64">
        <v>-2.9</v>
      </c>
      <c r="Q81" s="64">
        <v>-29.7</v>
      </c>
      <c r="R81" s="64">
        <v>40.799999999999997</v>
      </c>
      <c r="S81" s="64">
        <v>-14</v>
      </c>
    </row>
    <row r="82" spans="5:19" ht="12.95" customHeight="1" x14ac:dyDescent="0.15">
      <c r="E82" s="10">
        <v>12</v>
      </c>
      <c r="F82" s="20" t="s">
        <v>18</v>
      </c>
      <c r="G82" s="25" t="s">
        <v>116</v>
      </c>
      <c r="H82" s="64">
        <v>28.3</v>
      </c>
      <c r="I82" s="73">
        <v>-40.6</v>
      </c>
      <c r="J82" s="64">
        <v>-14.1</v>
      </c>
      <c r="K82" s="64">
        <v>4.9000000000000004</v>
      </c>
      <c r="L82" s="64">
        <v>12.2</v>
      </c>
      <c r="M82" s="64">
        <v>3.2</v>
      </c>
      <c r="N82" s="64">
        <v>-5.0999999999999996</v>
      </c>
      <c r="O82" s="64">
        <v>-13.2</v>
      </c>
      <c r="P82" s="64">
        <v>-9.6999999999999993</v>
      </c>
      <c r="Q82" s="64">
        <v>-16.399999999999999</v>
      </c>
      <c r="R82" s="64">
        <v>-0.5</v>
      </c>
      <c r="S82" s="64">
        <v>-9.1</v>
      </c>
    </row>
    <row r="83" spans="5:19" ht="12.95" customHeight="1" x14ac:dyDescent="0.15">
      <c r="E83" s="10">
        <v>13</v>
      </c>
      <c r="F83" s="20" t="s">
        <v>19</v>
      </c>
      <c r="G83" s="25" t="s">
        <v>116</v>
      </c>
      <c r="H83" s="64">
        <v>-1.5</v>
      </c>
      <c r="I83" s="73">
        <v>-0.6</v>
      </c>
      <c r="J83" s="64">
        <v>2.6</v>
      </c>
      <c r="K83" s="64">
        <v>6.2</v>
      </c>
      <c r="L83" s="64">
        <v>-2.7</v>
      </c>
      <c r="M83" s="64">
        <v>-0.8</v>
      </c>
      <c r="N83" s="64">
        <v>0.8</v>
      </c>
      <c r="O83" s="64">
        <v>-4.3</v>
      </c>
      <c r="P83" s="64">
        <v>9.9</v>
      </c>
      <c r="Q83" s="64">
        <v>-0.3</v>
      </c>
      <c r="R83" s="64">
        <v>1.8</v>
      </c>
      <c r="S83" s="64">
        <v>-7.9</v>
      </c>
    </row>
    <row r="84" spans="5:19" ht="12.95" customHeight="1" x14ac:dyDescent="0.15">
      <c r="E84" s="10">
        <v>14</v>
      </c>
      <c r="F84" s="20" t="s">
        <v>20</v>
      </c>
      <c r="G84" s="25" t="s">
        <v>116</v>
      </c>
      <c r="H84" s="64">
        <v>58.1</v>
      </c>
      <c r="I84" s="73">
        <v>32.200000000000003</v>
      </c>
      <c r="J84" s="64">
        <v>18.399999999999999</v>
      </c>
      <c r="K84" s="64">
        <v>9</v>
      </c>
      <c r="L84" s="64">
        <v>1.8</v>
      </c>
      <c r="M84" s="64">
        <v>18.8</v>
      </c>
      <c r="N84" s="64">
        <v>-3.2</v>
      </c>
      <c r="O84" s="64">
        <v>-21.3</v>
      </c>
      <c r="P84" s="64">
        <v>5.7</v>
      </c>
      <c r="Q84" s="64">
        <v>-44.2</v>
      </c>
      <c r="R84" s="64">
        <v>-8</v>
      </c>
      <c r="S84" s="64">
        <v>22.6</v>
      </c>
    </row>
    <row r="85" spans="5:19" ht="12.95" customHeight="1" x14ac:dyDescent="0.15">
      <c r="E85" s="10">
        <v>15</v>
      </c>
      <c r="F85" s="20" t="s">
        <v>21</v>
      </c>
      <c r="G85" s="25" t="s">
        <v>116</v>
      </c>
      <c r="H85" s="64">
        <v>-1.2</v>
      </c>
      <c r="I85" s="73">
        <v>0.7</v>
      </c>
      <c r="J85" s="64">
        <v>-6.8</v>
      </c>
      <c r="K85" s="64">
        <v>-0.8</v>
      </c>
      <c r="L85" s="64">
        <v>-13</v>
      </c>
      <c r="M85" s="64">
        <v>3.5</v>
      </c>
      <c r="N85" s="64">
        <v>1.8</v>
      </c>
      <c r="O85" s="64">
        <v>0.3</v>
      </c>
      <c r="P85" s="64">
        <v>-3.8</v>
      </c>
      <c r="Q85" s="64">
        <v>-2.2000000000000002</v>
      </c>
      <c r="R85" s="64">
        <v>-0.9</v>
      </c>
      <c r="S85" s="64">
        <v>-2.2000000000000002</v>
      </c>
    </row>
    <row r="86" spans="5:19" ht="12.95" customHeight="1" x14ac:dyDescent="0.15">
      <c r="E86" s="10">
        <v>16</v>
      </c>
      <c r="F86" s="20" t="s">
        <v>22</v>
      </c>
      <c r="G86" s="25" t="s">
        <v>116</v>
      </c>
      <c r="H86" s="64">
        <v>10</v>
      </c>
      <c r="I86" s="73">
        <v>12.6</v>
      </c>
      <c r="J86" s="64">
        <v>1.7</v>
      </c>
      <c r="K86" s="64">
        <v>0.5</v>
      </c>
      <c r="L86" s="64">
        <v>1.2</v>
      </c>
      <c r="M86" s="64">
        <v>3.6</v>
      </c>
      <c r="N86" s="64">
        <v>-7.1</v>
      </c>
      <c r="O86" s="64">
        <v>-4.9000000000000004</v>
      </c>
      <c r="P86" s="64">
        <v>-1.1000000000000001</v>
      </c>
      <c r="Q86" s="64">
        <v>62.7</v>
      </c>
      <c r="R86" s="64">
        <v>9.6</v>
      </c>
      <c r="S86" s="64">
        <v>-7.4</v>
      </c>
    </row>
    <row r="87" spans="5:19" ht="12.95" customHeight="1" x14ac:dyDescent="0.15">
      <c r="E87" s="10">
        <v>17</v>
      </c>
      <c r="F87" s="20" t="s">
        <v>23</v>
      </c>
      <c r="G87" s="25" t="s">
        <v>116</v>
      </c>
      <c r="H87" s="64">
        <v>4.7</v>
      </c>
      <c r="I87" s="73">
        <v>2.5</v>
      </c>
      <c r="J87" s="64">
        <v>-1.1000000000000001</v>
      </c>
      <c r="K87" s="64">
        <v>7</v>
      </c>
      <c r="L87" s="64">
        <v>0.6</v>
      </c>
      <c r="M87" s="64">
        <v>7.6</v>
      </c>
      <c r="N87" s="64" t="s">
        <v>119</v>
      </c>
      <c r="O87" s="64">
        <v>-3.7</v>
      </c>
      <c r="P87" s="64">
        <v>5.2</v>
      </c>
      <c r="Q87" s="64">
        <v>14.7</v>
      </c>
      <c r="R87" s="64">
        <v>8.4</v>
      </c>
      <c r="S87" s="64">
        <v>-6.4</v>
      </c>
    </row>
    <row r="88" spans="5:19" ht="12.95" customHeight="1" x14ac:dyDescent="0.15">
      <c r="E88" s="12">
        <v>18</v>
      </c>
      <c r="F88" s="13" t="s">
        <v>24</v>
      </c>
      <c r="G88" s="26" t="s">
        <v>116</v>
      </c>
      <c r="H88" s="75">
        <v>-12.6</v>
      </c>
      <c r="I88" s="74">
        <v>-15.7</v>
      </c>
      <c r="J88" s="66">
        <v>-21</v>
      </c>
      <c r="K88" s="66">
        <v>-2</v>
      </c>
      <c r="L88" s="66">
        <v>-2.2000000000000002</v>
      </c>
      <c r="M88" s="66">
        <v>2.9</v>
      </c>
      <c r="N88" s="66">
        <v>-12</v>
      </c>
      <c r="O88" s="66">
        <v>-13.7</v>
      </c>
      <c r="P88" s="66">
        <v>3.1</v>
      </c>
      <c r="Q88" s="66">
        <v>-9.8000000000000007</v>
      </c>
      <c r="R88" s="66">
        <v>0</v>
      </c>
      <c r="S88" s="66">
        <v>-2.4</v>
      </c>
    </row>
    <row r="89" spans="5:19" ht="12.95" customHeight="1" x14ac:dyDescent="0.15">
      <c r="E89" s="12">
        <v>19</v>
      </c>
      <c r="F89" s="21" t="s">
        <v>26</v>
      </c>
      <c r="G89" s="22" t="s">
        <v>116</v>
      </c>
      <c r="H89" s="68">
        <v>-4.2</v>
      </c>
      <c r="I89" s="68">
        <v>-3.8</v>
      </c>
      <c r="J89" s="68">
        <v>-0.7</v>
      </c>
      <c r="K89" s="68">
        <v>6</v>
      </c>
      <c r="L89" s="68">
        <v>-7.6</v>
      </c>
      <c r="M89" s="68">
        <v>4.3</v>
      </c>
      <c r="N89" s="68">
        <v>2.2000000000000002</v>
      </c>
      <c r="O89" s="68">
        <v>-12.7</v>
      </c>
      <c r="P89" s="68">
        <v>3.5</v>
      </c>
      <c r="Q89" s="68">
        <v>-0.5</v>
      </c>
      <c r="R89" s="68">
        <v>3.3</v>
      </c>
      <c r="S89" s="68">
        <v>-1.2</v>
      </c>
    </row>
    <row r="90" spans="5:19" ht="15" customHeight="1" x14ac:dyDescent="0.15">
      <c r="E90" s="2" t="s">
        <v>72</v>
      </c>
    </row>
    <row r="91" spans="5:19" ht="5.0999999999999996" customHeight="1" x14ac:dyDescent="0.15"/>
    <row r="92" spans="5:19" ht="15" customHeight="1" x14ac:dyDescent="0.15">
      <c r="E92" s="4" t="s">
        <v>3</v>
      </c>
      <c r="J92" s="18"/>
      <c r="K92" s="6"/>
      <c r="L92" s="6"/>
      <c r="M92" s="6"/>
      <c r="N92" s="6"/>
      <c r="O92" s="6"/>
      <c r="P92" s="6"/>
      <c r="Q92" s="6"/>
      <c r="S92" s="1" t="s">
        <v>115</v>
      </c>
    </row>
    <row r="93" spans="5:19" ht="15" customHeight="1" x14ac:dyDescent="0.15">
      <c r="E93" s="7"/>
      <c r="F93" s="8"/>
      <c r="G93" s="9" t="s">
        <v>101</v>
      </c>
      <c r="H93" s="9" t="s">
        <v>102</v>
      </c>
      <c r="I93" s="9" t="s">
        <v>103</v>
      </c>
      <c r="J93" s="9" t="s">
        <v>104</v>
      </c>
      <c r="K93" s="9" t="s">
        <v>105</v>
      </c>
      <c r="L93" s="9" t="s">
        <v>106</v>
      </c>
      <c r="M93" s="9" t="s">
        <v>107</v>
      </c>
      <c r="N93" s="9" t="s">
        <v>108</v>
      </c>
      <c r="O93" s="9" t="s">
        <v>109</v>
      </c>
      <c r="P93" s="9" t="s">
        <v>110</v>
      </c>
      <c r="Q93" s="9" t="s">
        <v>111</v>
      </c>
      <c r="R93" s="9" t="s">
        <v>112</v>
      </c>
      <c r="S93" s="9" t="s">
        <v>113</v>
      </c>
    </row>
    <row r="94" spans="5:19" ht="12.95" customHeight="1" x14ac:dyDescent="0.15">
      <c r="E94" s="16">
        <v>1</v>
      </c>
      <c r="F94" s="23" t="s">
        <v>8</v>
      </c>
      <c r="G94" s="78">
        <v>3.5</v>
      </c>
      <c r="H94" s="62">
        <v>3.6</v>
      </c>
      <c r="I94" s="78">
        <v>3.5</v>
      </c>
      <c r="J94" s="62">
        <v>3.4</v>
      </c>
      <c r="K94" s="78">
        <v>3.4</v>
      </c>
      <c r="L94" s="62">
        <v>3.7</v>
      </c>
      <c r="M94" s="78">
        <v>3.6</v>
      </c>
      <c r="N94" s="62">
        <v>3.2</v>
      </c>
      <c r="O94" s="78">
        <v>3.3</v>
      </c>
      <c r="P94" s="62">
        <v>3.5</v>
      </c>
      <c r="Q94" s="78">
        <v>3.7</v>
      </c>
      <c r="R94" s="62">
        <v>3.7</v>
      </c>
      <c r="S94" s="62">
        <v>3.5</v>
      </c>
    </row>
    <row r="95" spans="5:19" ht="12.95" customHeight="1" x14ac:dyDescent="0.15">
      <c r="E95" s="10">
        <v>2</v>
      </c>
      <c r="F95" s="20" t="s">
        <v>9</v>
      </c>
      <c r="G95" s="80">
        <v>0</v>
      </c>
      <c r="H95" s="64">
        <v>0</v>
      </c>
      <c r="I95" s="80">
        <v>0</v>
      </c>
      <c r="J95" s="64">
        <v>0</v>
      </c>
      <c r="K95" s="80">
        <v>0</v>
      </c>
      <c r="L95" s="64">
        <v>0</v>
      </c>
      <c r="M95" s="80">
        <v>0</v>
      </c>
      <c r="N95" s="64">
        <v>0</v>
      </c>
      <c r="O95" s="80">
        <v>0</v>
      </c>
      <c r="P95" s="64">
        <v>0.1</v>
      </c>
      <c r="Q95" s="80">
        <v>0</v>
      </c>
      <c r="R95" s="64">
        <v>0</v>
      </c>
      <c r="S95" s="64">
        <v>0</v>
      </c>
    </row>
    <row r="96" spans="5:19" ht="12.95" customHeight="1" x14ac:dyDescent="0.15">
      <c r="E96" s="10">
        <v>3</v>
      </c>
      <c r="F96" s="20" t="s">
        <v>10</v>
      </c>
      <c r="G96" s="80">
        <v>0.5</v>
      </c>
      <c r="H96" s="64">
        <v>0.7</v>
      </c>
      <c r="I96" s="80">
        <v>0.9</v>
      </c>
      <c r="J96" s="64">
        <v>0.8</v>
      </c>
      <c r="K96" s="80">
        <v>0.7</v>
      </c>
      <c r="L96" s="64">
        <v>0.5</v>
      </c>
      <c r="M96" s="80">
        <v>0.7</v>
      </c>
      <c r="N96" s="64">
        <v>0.4</v>
      </c>
      <c r="O96" s="80">
        <v>0.6</v>
      </c>
      <c r="P96" s="64">
        <v>0.5</v>
      </c>
      <c r="Q96" s="80">
        <v>0.5</v>
      </c>
      <c r="R96" s="64">
        <v>0.6</v>
      </c>
      <c r="S96" s="64">
        <v>0.4</v>
      </c>
    </row>
    <row r="97" spans="5:19" ht="12.95" customHeight="1" x14ac:dyDescent="0.15">
      <c r="E97" s="10">
        <v>4</v>
      </c>
      <c r="F97" s="20" t="s">
        <v>11</v>
      </c>
      <c r="G97" s="82">
        <v>0.3</v>
      </c>
      <c r="H97" s="66">
        <v>0.2</v>
      </c>
      <c r="I97" s="82">
        <v>0.3</v>
      </c>
      <c r="J97" s="66">
        <v>0.4</v>
      </c>
      <c r="K97" s="82">
        <v>0.1</v>
      </c>
      <c r="L97" s="66">
        <v>1</v>
      </c>
      <c r="M97" s="82">
        <v>1.2</v>
      </c>
      <c r="N97" s="66">
        <v>1.4</v>
      </c>
      <c r="O97" s="82">
        <v>0.4</v>
      </c>
      <c r="P97" s="66">
        <v>0.8</v>
      </c>
      <c r="Q97" s="82">
        <v>1.2</v>
      </c>
      <c r="R97" s="66">
        <v>1.3</v>
      </c>
      <c r="S97" s="66">
        <v>1.5</v>
      </c>
    </row>
    <row r="98" spans="5:19" ht="12.95" customHeight="1" x14ac:dyDescent="0.15">
      <c r="E98" s="10">
        <v>5</v>
      </c>
      <c r="F98" s="20" t="s">
        <v>12</v>
      </c>
      <c r="G98" s="82">
        <v>29.7</v>
      </c>
      <c r="H98" s="66">
        <v>27.1</v>
      </c>
      <c r="I98" s="82">
        <v>26</v>
      </c>
      <c r="J98" s="66">
        <v>30.2</v>
      </c>
      <c r="K98" s="82">
        <v>29</v>
      </c>
      <c r="L98" s="66">
        <v>24.3</v>
      </c>
      <c r="M98" s="82">
        <v>23.7</v>
      </c>
      <c r="N98" s="66">
        <v>27.2</v>
      </c>
      <c r="O98" s="82">
        <v>27.4</v>
      </c>
      <c r="P98" s="66">
        <v>27.8</v>
      </c>
      <c r="Q98" s="82">
        <v>22.4</v>
      </c>
      <c r="R98" s="66">
        <v>22.8</v>
      </c>
      <c r="S98" s="66">
        <v>25</v>
      </c>
    </row>
    <row r="99" spans="5:19" ht="12.95" customHeight="1" x14ac:dyDescent="0.15">
      <c r="E99" s="10">
        <v>6</v>
      </c>
      <c r="F99" s="20" t="s">
        <v>78</v>
      </c>
      <c r="G99" s="80">
        <v>2.9</v>
      </c>
      <c r="H99" s="64">
        <v>2.2000000000000002</v>
      </c>
      <c r="I99" s="80">
        <v>1.7</v>
      </c>
      <c r="J99" s="64">
        <v>0.8</v>
      </c>
      <c r="K99" s="80">
        <v>0.8</v>
      </c>
      <c r="L99" s="64">
        <v>1.2</v>
      </c>
      <c r="M99" s="80">
        <v>1.2</v>
      </c>
      <c r="N99" s="64">
        <v>1.3</v>
      </c>
      <c r="O99" s="80">
        <v>1.3</v>
      </c>
      <c r="P99" s="64">
        <v>1</v>
      </c>
      <c r="Q99" s="80">
        <v>1.4</v>
      </c>
      <c r="R99" s="64">
        <v>1.2</v>
      </c>
      <c r="S99" s="64">
        <v>1.2</v>
      </c>
    </row>
    <row r="100" spans="5:19" ht="12.95" customHeight="1" x14ac:dyDescent="0.15">
      <c r="E100" s="10">
        <v>7</v>
      </c>
      <c r="F100" s="20" t="s">
        <v>13</v>
      </c>
      <c r="G100" s="80">
        <v>4.7</v>
      </c>
      <c r="H100" s="64">
        <v>4.7</v>
      </c>
      <c r="I100" s="80">
        <v>4.4000000000000004</v>
      </c>
      <c r="J100" s="64">
        <v>4</v>
      </c>
      <c r="K100" s="80">
        <v>3.8</v>
      </c>
      <c r="L100" s="64">
        <v>3.7</v>
      </c>
      <c r="M100" s="80">
        <v>3.7</v>
      </c>
      <c r="N100" s="64">
        <v>3.6</v>
      </c>
      <c r="O100" s="80">
        <v>3.9</v>
      </c>
      <c r="P100" s="64">
        <v>4.4000000000000004</v>
      </c>
      <c r="Q100" s="80">
        <v>3.9</v>
      </c>
      <c r="R100" s="64">
        <v>3.6</v>
      </c>
      <c r="S100" s="64">
        <v>3.8</v>
      </c>
    </row>
    <row r="101" spans="5:19" ht="12.95" customHeight="1" x14ac:dyDescent="0.15">
      <c r="E101" s="10">
        <v>8</v>
      </c>
      <c r="F101" s="20" t="s">
        <v>14</v>
      </c>
      <c r="G101" s="80">
        <v>10.7</v>
      </c>
      <c r="H101" s="64">
        <v>11.1</v>
      </c>
      <c r="I101" s="80">
        <v>11.1</v>
      </c>
      <c r="J101" s="64">
        <v>10.1</v>
      </c>
      <c r="K101" s="80">
        <v>11.8</v>
      </c>
      <c r="L101" s="64">
        <v>12.7</v>
      </c>
      <c r="M101" s="80">
        <v>14.2</v>
      </c>
      <c r="N101" s="64">
        <v>13.7</v>
      </c>
      <c r="O101" s="80">
        <v>11.1</v>
      </c>
      <c r="P101" s="64">
        <v>10.4</v>
      </c>
      <c r="Q101" s="80">
        <v>9.5</v>
      </c>
      <c r="R101" s="64">
        <v>9.3000000000000007</v>
      </c>
      <c r="S101" s="64">
        <v>9</v>
      </c>
    </row>
    <row r="102" spans="5:19" ht="12.95" customHeight="1" x14ac:dyDescent="0.15">
      <c r="E102" s="10">
        <v>9</v>
      </c>
      <c r="F102" s="20" t="s">
        <v>15</v>
      </c>
      <c r="G102" s="80">
        <v>3.3</v>
      </c>
      <c r="H102" s="64">
        <v>3.4</v>
      </c>
      <c r="I102" s="80">
        <v>3.4</v>
      </c>
      <c r="J102" s="64">
        <v>3.5</v>
      </c>
      <c r="K102" s="80">
        <v>3.8</v>
      </c>
      <c r="L102" s="64">
        <v>4.0999999999999996</v>
      </c>
      <c r="M102" s="80">
        <v>3.4</v>
      </c>
      <c r="N102" s="64">
        <v>3.2</v>
      </c>
      <c r="O102" s="80">
        <v>3.7</v>
      </c>
      <c r="P102" s="64">
        <v>3.6</v>
      </c>
      <c r="Q102" s="80">
        <v>4.0999999999999996</v>
      </c>
      <c r="R102" s="64">
        <v>4.0999999999999996</v>
      </c>
      <c r="S102" s="64">
        <v>4.0999999999999996</v>
      </c>
    </row>
    <row r="103" spans="5:19" ht="12.95" customHeight="1" x14ac:dyDescent="0.15">
      <c r="E103" s="10">
        <v>10</v>
      </c>
      <c r="F103" s="20" t="s">
        <v>16</v>
      </c>
      <c r="G103" s="80">
        <v>2.2000000000000002</v>
      </c>
      <c r="H103" s="64">
        <v>2.2999999999999998</v>
      </c>
      <c r="I103" s="80">
        <v>2.4</v>
      </c>
      <c r="J103" s="64">
        <v>2.2000000000000002</v>
      </c>
      <c r="K103" s="80">
        <v>2.2000000000000002</v>
      </c>
      <c r="L103" s="64">
        <v>2.4</v>
      </c>
      <c r="M103" s="80">
        <v>2.6</v>
      </c>
      <c r="N103" s="64">
        <v>2.5</v>
      </c>
      <c r="O103" s="80">
        <v>2.5</v>
      </c>
      <c r="P103" s="64">
        <v>2.5</v>
      </c>
      <c r="Q103" s="80">
        <v>3.8</v>
      </c>
      <c r="R103" s="64">
        <v>3.6</v>
      </c>
      <c r="S103" s="64">
        <v>3.5</v>
      </c>
    </row>
    <row r="104" spans="5:19" ht="12.95" customHeight="1" x14ac:dyDescent="0.15">
      <c r="E104" s="10">
        <v>11</v>
      </c>
      <c r="F104" s="20" t="s">
        <v>17</v>
      </c>
      <c r="G104" s="80">
        <v>0.2</v>
      </c>
      <c r="H104" s="64">
        <v>0.2</v>
      </c>
      <c r="I104" s="80">
        <v>0.2</v>
      </c>
      <c r="J104" s="64">
        <v>0.2</v>
      </c>
      <c r="K104" s="80">
        <v>0.3</v>
      </c>
      <c r="L104" s="64">
        <v>0.3</v>
      </c>
      <c r="M104" s="80">
        <v>0.3</v>
      </c>
      <c r="N104" s="64">
        <v>0.3</v>
      </c>
      <c r="O104" s="80">
        <v>0.2</v>
      </c>
      <c r="P104" s="64">
        <v>0.2</v>
      </c>
      <c r="Q104" s="80">
        <v>0.2</v>
      </c>
      <c r="R104" s="64">
        <v>0.2</v>
      </c>
      <c r="S104" s="64">
        <v>0.2</v>
      </c>
    </row>
    <row r="105" spans="5:19" ht="12.95" customHeight="1" x14ac:dyDescent="0.15">
      <c r="E105" s="10">
        <v>12</v>
      </c>
      <c r="F105" s="20" t="s">
        <v>18</v>
      </c>
      <c r="G105" s="80">
        <v>1.3</v>
      </c>
      <c r="H105" s="64">
        <v>1.7</v>
      </c>
      <c r="I105" s="80">
        <v>1.1000000000000001</v>
      </c>
      <c r="J105" s="64">
        <v>0.9</v>
      </c>
      <c r="K105" s="80">
        <v>0.9</v>
      </c>
      <c r="L105" s="64">
        <v>1.1000000000000001</v>
      </c>
      <c r="M105" s="80">
        <v>1.1000000000000001</v>
      </c>
      <c r="N105" s="64">
        <v>1</v>
      </c>
      <c r="O105" s="80">
        <v>1</v>
      </c>
      <c r="P105" s="64">
        <v>0.9</v>
      </c>
      <c r="Q105" s="80">
        <v>0.7</v>
      </c>
      <c r="R105" s="64">
        <v>0.7</v>
      </c>
      <c r="S105" s="64">
        <v>0.6</v>
      </c>
    </row>
    <row r="106" spans="5:19" ht="12.95" customHeight="1" x14ac:dyDescent="0.15">
      <c r="E106" s="10">
        <v>13</v>
      </c>
      <c r="F106" s="20" t="s">
        <v>19</v>
      </c>
      <c r="G106" s="80">
        <v>11</v>
      </c>
      <c r="H106" s="64">
        <v>11.3</v>
      </c>
      <c r="I106" s="80">
        <v>11.6</v>
      </c>
      <c r="J106" s="64">
        <v>11.5</v>
      </c>
      <c r="K106" s="80">
        <v>11.6</v>
      </c>
      <c r="L106" s="64">
        <v>11.9</v>
      </c>
      <c r="M106" s="80">
        <v>11.1</v>
      </c>
      <c r="N106" s="64">
        <v>10.9</v>
      </c>
      <c r="O106" s="80">
        <v>11.9</v>
      </c>
      <c r="P106" s="64">
        <v>12.4</v>
      </c>
      <c r="Q106" s="80">
        <v>12.2</v>
      </c>
      <c r="R106" s="64">
        <v>11.9</v>
      </c>
      <c r="S106" s="64">
        <v>11.2</v>
      </c>
    </row>
    <row r="107" spans="5:19" ht="12.95" customHeight="1" x14ac:dyDescent="0.15">
      <c r="E107" s="10">
        <v>14</v>
      </c>
      <c r="F107" s="20" t="s">
        <v>20</v>
      </c>
      <c r="G107" s="80">
        <v>1.3</v>
      </c>
      <c r="H107" s="64">
        <v>2.1</v>
      </c>
      <c r="I107" s="80">
        <v>2.9</v>
      </c>
      <c r="J107" s="64">
        <v>3.4</v>
      </c>
      <c r="K107" s="80">
        <v>3.6</v>
      </c>
      <c r="L107" s="64">
        <v>3.8</v>
      </c>
      <c r="M107" s="80">
        <v>4.2</v>
      </c>
      <c r="N107" s="64">
        <v>4</v>
      </c>
      <c r="O107" s="80">
        <v>3.6</v>
      </c>
      <c r="P107" s="64">
        <v>3.6</v>
      </c>
      <c r="Q107" s="80">
        <v>2</v>
      </c>
      <c r="R107" s="64">
        <v>1.8</v>
      </c>
      <c r="S107" s="64">
        <v>2.2000000000000002</v>
      </c>
    </row>
    <row r="108" spans="5:19" ht="12.95" customHeight="1" x14ac:dyDescent="0.15">
      <c r="E108" s="10">
        <v>15</v>
      </c>
      <c r="F108" s="20" t="s">
        <v>21</v>
      </c>
      <c r="G108" s="80">
        <v>4.2</v>
      </c>
      <c r="H108" s="64">
        <v>4.3</v>
      </c>
      <c r="I108" s="80">
        <v>4.5999999999999996</v>
      </c>
      <c r="J108" s="64">
        <v>4.2</v>
      </c>
      <c r="K108" s="80">
        <v>4</v>
      </c>
      <c r="L108" s="64">
        <v>3.8</v>
      </c>
      <c r="M108" s="80">
        <v>3.7</v>
      </c>
      <c r="N108" s="64">
        <v>3.6</v>
      </c>
      <c r="O108" s="80">
        <v>4.2</v>
      </c>
      <c r="P108" s="64">
        <v>3.8</v>
      </c>
      <c r="Q108" s="80">
        <v>3.7</v>
      </c>
      <c r="R108" s="64">
        <v>3.5</v>
      </c>
      <c r="S108" s="64">
        <v>3.5</v>
      </c>
    </row>
    <row r="109" spans="5:19" ht="12.95" customHeight="1" x14ac:dyDescent="0.15">
      <c r="E109" s="10">
        <v>16</v>
      </c>
      <c r="F109" s="20" t="s">
        <v>22</v>
      </c>
      <c r="G109" s="80">
        <v>6.2</v>
      </c>
      <c r="H109" s="64">
        <v>7.1</v>
      </c>
      <c r="I109" s="80">
        <v>8.3000000000000007</v>
      </c>
      <c r="J109" s="64">
        <v>8.4</v>
      </c>
      <c r="K109" s="80">
        <v>8.1999999999999993</v>
      </c>
      <c r="L109" s="64">
        <v>8.9</v>
      </c>
      <c r="M109" s="80">
        <v>8.6999999999999993</v>
      </c>
      <c r="N109" s="64">
        <v>8</v>
      </c>
      <c r="O109" s="80">
        <v>8.6</v>
      </c>
      <c r="P109" s="64">
        <v>8</v>
      </c>
      <c r="Q109" s="80">
        <v>13</v>
      </c>
      <c r="R109" s="64">
        <v>13.7</v>
      </c>
      <c r="S109" s="64">
        <v>12.9</v>
      </c>
    </row>
    <row r="110" spans="5:19" ht="12.95" customHeight="1" x14ac:dyDescent="0.15">
      <c r="E110" s="10">
        <v>17</v>
      </c>
      <c r="F110" s="20" t="s">
        <v>23</v>
      </c>
      <c r="G110" s="80">
        <v>8.8000000000000007</v>
      </c>
      <c r="H110" s="64">
        <v>9.6</v>
      </c>
      <c r="I110" s="80">
        <v>10.199999999999999</v>
      </c>
      <c r="J110" s="64">
        <v>9.9</v>
      </c>
      <c r="K110" s="80">
        <v>10.199999999999999</v>
      </c>
      <c r="L110" s="64">
        <v>10.9</v>
      </c>
      <c r="M110" s="80">
        <v>11.1</v>
      </c>
      <c r="N110" s="64">
        <v>11</v>
      </c>
      <c r="O110" s="80">
        <v>11.9</v>
      </c>
      <c r="P110" s="64">
        <v>11.9</v>
      </c>
      <c r="Q110" s="80">
        <v>13.6</v>
      </c>
      <c r="R110" s="64">
        <v>14.2</v>
      </c>
      <c r="S110" s="64">
        <v>13.4</v>
      </c>
    </row>
    <row r="111" spans="5:19" ht="12.95" customHeight="1" x14ac:dyDescent="0.15">
      <c r="E111" s="12">
        <v>18</v>
      </c>
      <c r="F111" s="13" t="s">
        <v>24</v>
      </c>
      <c r="G111" s="82">
        <v>9.3000000000000007</v>
      </c>
      <c r="H111" s="66">
        <v>8.4</v>
      </c>
      <c r="I111" s="82">
        <v>7.5</v>
      </c>
      <c r="J111" s="66">
        <v>5.9</v>
      </c>
      <c r="K111" s="82">
        <v>5.5</v>
      </c>
      <c r="L111" s="66">
        <v>5.7</v>
      </c>
      <c r="M111" s="82">
        <v>5.5</v>
      </c>
      <c r="N111" s="66">
        <v>4.5999999999999996</v>
      </c>
      <c r="O111" s="82">
        <v>4.5</v>
      </c>
      <c r="P111" s="66">
        <v>4.5999999999999996</v>
      </c>
      <c r="Q111" s="82">
        <v>4.0999999999999996</v>
      </c>
      <c r="R111" s="66">
        <v>3.9</v>
      </c>
      <c r="S111" s="66">
        <v>3.8</v>
      </c>
    </row>
    <row r="112" spans="5:19" ht="12.95" customHeight="1" x14ac:dyDescent="0.15">
      <c r="E112" s="12">
        <v>19</v>
      </c>
      <c r="F112" s="21" t="s">
        <v>25</v>
      </c>
      <c r="G112" s="86">
        <v>100</v>
      </c>
      <c r="H112" s="68">
        <v>100</v>
      </c>
      <c r="I112" s="87">
        <v>100</v>
      </c>
      <c r="J112" s="68">
        <v>100</v>
      </c>
      <c r="K112" s="87">
        <v>100</v>
      </c>
      <c r="L112" s="68">
        <v>100</v>
      </c>
      <c r="M112" s="87">
        <v>100</v>
      </c>
      <c r="N112" s="68">
        <v>100</v>
      </c>
      <c r="O112" s="87">
        <v>100</v>
      </c>
      <c r="P112" s="68">
        <v>100</v>
      </c>
      <c r="Q112" s="87">
        <v>100</v>
      </c>
      <c r="R112" s="68">
        <v>100</v>
      </c>
      <c r="S112" s="68">
        <v>100</v>
      </c>
    </row>
    <row r="113" spans="5:19" ht="15" customHeight="1" x14ac:dyDescent="0.15">
      <c r="E113" s="15" t="s">
        <v>4</v>
      </c>
      <c r="K113" s="27"/>
      <c r="L113" s="27"/>
      <c r="M113" s="27"/>
      <c r="N113" s="6"/>
      <c r="O113" s="6"/>
      <c r="P113" s="6"/>
      <c r="Q113" s="6"/>
      <c r="S113" s="1" t="s">
        <v>114</v>
      </c>
    </row>
    <row r="114" spans="5:19" ht="15" customHeight="1" x14ac:dyDescent="0.15">
      <c r="E114" s="7"/>
      <c r="F114" s="8"/>
      <c r="G114" s="9" t="s">
        <v>101</v>
      </c>
      <c r="H114" s="9" t="s">
        <v>102</v>
      </c>
      <c r="I114" s="9" t="s">
        <v>103</v>
      </c>
      <c r="J114" s="9" t="s">
        <v>104</v>
      </c>
      <c r="K114" s="9" t="s">
        <v>105</v>
      </c>
      <c r="L114" s="9" t="s">
        <v>106</v>
      </c>
      <c r="M114" s="9" t="s">
        <v>107</v>
      </c>
      <c r="N114" s="9" t="s">
        <v>108</v>
      </c>
      <c r="O114" s="9" t="s">
        <v>109</v>
      </c>
      <c r="P114" s="9" t="s">
        <v>110</v>
      </c>
      <c r="Q114" s="9" t="s">
        <v>111</v>
      </c>
      <c r="R114" s="9" t="s">
        <v>112</v>
      </c>
      <c r="S114" s="9" t="s">
        <v>113</v>
      </c>
    </row>
    <row r="115" spans="5:19" ht="12.95" customHeight="1" x14ac:dyDescent="0.15">
      <c r="E115" s="16">
        <v>1</v>
      </c>
      <c r="F115" s="23" t="s">
        <v>8</v>
      </c>
      <c r="G115" s="78">
        <v>2.2000000000000002</v>
      </c>
      <c r="H115" s="62">
        <v>2.4</v>
      </c>
      <c r="I115" s="78">
        <v>2.2000000000000002</v>
      </c>
      <c r="J115" s="62">
        <v>2.2999999999999998</v>
      </c>
      <c r="K115" s="78">
        <v>2.9</v>
      </c>
      <c r="L115" s="62">
        <v>3.7</v>
      </c>
      <c r="M115" s="78">
        <v>3.7</v>
      </c>
      <c r="N115" s="62">
        <v>3.1</v>
      </c>
      <c r="O115" s="78">
        <v>3.1</v>
      </c>
      <c r="P115" s="62">
        <v>3.6</v>
      </c>
      <c r="Q115" s="78">
        <v>3.9</v>
      </c>
      <c r="R115" s="62">
        <v>4</v>
      </c>
      <c r="S115" s="62">
        <v>3.7</v>
      </c>
    </row>
    <row r="116" spans="5:19" ht="12.95" customHeight="1" x14ac:dyDescent="0.15">
      <c r="E116" s="10">
        <v>2</v>
      </c>
      <c r="F116" s="20" t="s">
        <v>9</v>
      </c>
      <c r="G116" s="80">
        <v>0</v>
      </c>
      <c r="H116" s="64">
        <v>0</v>
      </c>
      <c r="I116" s="80">
        <v>0</v>
      </c>
      <c r="J116" s="64">
        <v>0</v>
      </c>
      <c r="K116" s="80">
        <v>0</v>
      </c>
      <c r="L116" s="64">
        <v>0</v>
      </c>
      <c r="M116" s="80">
        <v>0</v>
      </c>
      <c r="N116" s="64">
        <v>0</v>
      </c>
      <c r="O116" s="80">
        <v>0</v>
      </c>
      <c r="P116" s="64">
        <v>0</v>
      </c>
      <c r="Q116" s="80">
        <v>0</v>
      </c>
      <c r="R116" s="64">
        <v>0</v>
      </c>
      <c r="S116" s="64">
        <v>0</v>
      </c>
    </row>
    <row r="117" spans="5:19" ht="12.95" customHeight="1" x14ac:dyDescent="0.15">
      <c r="E117" s="10">
        <v>3</v>
      </c>
      <c r="F117" s="20" t="s">
        <v>10</v>
      </c>
      <c r="G117" s="80">
        <v>0.4</v>
      </c>
      <c r="H117" s="64">
        <v>0.6</v>
      </c>
      <c r="I117" s="80">
        <v>0.8</v>
      </c>
      <c r="J117" s="64">
        <v>0.7</v>
      </c>
      <c r="K117" s="80">
        <v>0.6</v>
      </c>
      <c r="L117" s="64">
        <v>0.4</v>
      </c>
      <c r="M117" s="80">
        <v>0.7</v>
      </c>
      <c r="N117" s="64">
        <v>0.4</v>
      </c>
      <c r="O117" s="80">
        <v>0.5</v>
      </c>
      <c r="P117" s="64">
        <v>0.4</v>
      </c>
      <c r="Q117" s="80">
        <v>0.5</v>
      </c>
      <c r="R117" s="64">
        <v>0.6</v>
      </c>
      <c r="S117" s="64">
        <v>0.4</v>
      </c>
    </row>
    <row r="118" spans="5:19" ht="12.95" customHeight="1" x14ac:dyDescent="0.15">
      <c r="E118" s="10">
        <v>4</v>
      </c>
      <c r="F118" s="20" t="s">
        <v>11</v>
      </c>
      <c r="G118" s="82">
        <v>0.2</v>
      </c>
      <c r="H118" s="66">
        <v>0.1</v>
      </c>
      <c r="I118" s="82">
        <v>0.1</v>
      </c>
      <c r="J118" s="66">
        <v>0.1</v>
      </c>
      <c r="K118" s="82">
        <v>0</v>
      </c>
      <c r="L118" s="66">
        <v>0.4</v>
      </c>
      <c r="M118" s="82">
        <v>0.4</v>
      </c>
      <c r="N118" s="66">
        <v>0.7</v>
      </c>
      <c r="O118" s="82">
        <v>0.2</v>
      </c>
      <c r="P118" s="66">
        <v>0.4</v>
      </c>
      <c r="Q118" s="82">
        <v>0.4</v>
      </c>
      <c r="R118" s="66">
        <v>0.5</v>
      </c>
      <c r="S118" s="66">
        <v>0.5</v>
      </c>
    </row>
    <row r="119" spans="5:19" ht="12.95" customHeight="1" x14ac:dyDescent="0.15">
      <c r="E119" s="10">
        <v>5</v>
      </c>
      <c r="F119" s="20" t="s">
        <v>12</v>
      </c>
      <c r="G119" s="82">
        <v>30.7</v>
      </c>
      <c r="H119" s="66">
        <v>27.2</v>
      </c>
      <c r="I119" s="82">
        <v>26.1</v>
      </c>
      <c r="J119" s="66">
        <v>29.6</v>
      </c>
      <c r="K119" s="82">
        <v>28.4</v>
      </c>
      <c r="L119" s="66">
        <v>22.3</v>
      </c>
      <c r="M119" s="82">
        <v>20.2</v>
      </c>
      <c r="N119" s="66">
        <v>24</v>
      </c>
      <c r="O119" s="82">
        <v>23.4</v>
      </c>
      <c r="P119" s="66">
        <v>23</v>
      </c>
      <c r="Q119" s="82">
        <v>16.5</v>
      </c>
      <c r="R119" s="66">
        <v>15.7</v>
      </c>
      <c r="S119" s="66">
        <v>18.8</v>
      </c>
    </row>
    <row r="120" spans="5:19" ht="12.95" customHeight="1" x14ac:dyDescent="0.15">
      <c r="E120" s="10">
        <v>6</v>
      </c>
      <c r="F120" s="20" t="s">
        <v>78</v>
      </c>
      <c r="G120" s="80">
        <v>1.6</v>
      </c>
      <c r="H120" s="64">
        <v>1.2</v>
      </c>
      <c r="I120" s="80">
        <v>0.9</v>
      </c>
      <c r="J120" s="64">
        <v>0.5</v>
      </c>
      <c r="K120" s="80">
        <v>0.4</v>
      </c>
      <c r="L120" s="64">
        <v>0.5</v>
      </c>
      <c r="M120" s="80">
        <v>0.5</v>
      </c>
      <c r="N120" s="64">
        <v>0.5</v>
      </c>
      <c r="O120" s="80">
        <v>0.6</v>
      </c>
      <c r="P120" s="64">
        <v>0.6</v>
      </c>
      <c r="Q120" s="80">
        <v>0.7</v>
      </c>
      <c r="R120" s="64">
        <v>0.6</v>
      </c>
      <c r="S120" s="64">
        <v>0.6</v>
      </c>
    </row>
    <row r="121" spans="5:19" ht="12.95" customHeight="1" x14ac:dyDescent="0.15">
      <c r="E121" s="10">
        <v>7</v>
      </c>
      <c r="F121" s="20" t="s">
        <v>13</v>
      </c>
      <c r="G121" s="80">
        <v>5.6</v>
      </c>
      <c r="H121" s="64">
        <v>5.5</v>
      </c>
      <c r="I121" s="80">
        <v>5.2</v>
      </c>
      <c r="J121" s="64">
        <v>4.7</v>
      </c>
      <c r="K121" s="80">
        <v>4.4000000000000004</v>
      </c>
      <c r="L121" s="64">
        <v>4.4000000000000004</v>
      </c>
      <c r="M121" s="80">
        <v>4.5</v>
      </c>
      <c r="N121" s="64">
        <v>4.4000000000000004</v>
      </c>
      <c r="O121" s="80">
        <v>4.9000000000000004</v>
      </c>
      <c r="P121" s="64">
        <v>5.4</v>
      </c>
      <c r="Q121" s="80">
        <v>4.8</v>
      </c>
      <c r="R121" s="64">
        <v>4.5999999999999996</v>
      </c>
      <c r="S121" s="64">
        <v>4.8</v>
      </c>
    </row>
    <row r="122" spans="5:19" ht="12.95" customHeight="1" x14ac:dyDescent="0.15">
      <c r="E122" s="10">
        <v>8</v>
      </c>
      <c r="F122" s="20" t="s">
        <v>14</v>
      </c>
      <c r="G122" s="80">
        <v>12.2</v>
      </c>
      <c r="H122" s="64">
        <v>12.7</v>
      </c>
      <c r="I122" s="80">
        <v>12.7</v>
      </c>
      <c r="J122" s="64">
        <v>11.6</v>
      </c>
      <c r="K122" s="80">
        <v>13.3</v>
      </c>
      <c r="L122" s="64">
        <v>14.7</v>
      </c>
      <c r="M122" s="80">
        <v>16.5</v>
      </c>
      <c r="N122" s="64">
        <v>16</v>
      </c>
      <c r="O122" s="80">
        <v>12.9</v>
      </c>
      <c r="P122" s="64">
        <v>12.2</v>
      </c>
      <c r="Q122" s="80">
        <v>11.2</v>
      </c>
      <c r="R122" s="64">
        <v>11</v>
      </c>
      <c r="S122" s="64">
        <v>10.7</v>
      </c>
    </row>
    <row r="123" spans="5:19" ht="12.95" customHeight="1" x14ac:dyDescent="0.15">
      <c r="E123" s="10">
        <v>9</v>
      </c>
      <c r="F123" s="20" t="s">
        <v>15</v>
      </c>
      <c r="G123" s="80">
        <v>3.1</v>
      </c>
      <c r="H123" s="64">
        <v>3.2</v>
      </c>
      <c r="I123" s="80">
        <v>3.2</v>
      </c>
      <c r="J123" s="64">
        <v>3.2</v>
      </c>
      <c r="K123" s="80">
        <v>3.4</v>
      </c>
      <c r="L123" s="64">
        <v>3.7</v>
      </c>
      <c r="M123" s="80">
        <v>3.1</v>
      </c>
      <c r="N123" s="64">
        <v>2.9</v>
      </c>
      <c r="O123" s="80">
        <v>3.4</v>
      </c>
      <c r="P123" s="64">
        <v>3.3</v>
      </c>
      <c r="Q123" s="80">
        <v>3.9</v>
      </c>
      <c r="R123" s="64">
        <v>3.9</v>
      </c>
      <c r="S123" s="64">
        <v>4</v>
      </c>
    </row>
    <row r="124" spans="5:19" ht="12.95" customHeight="1" x14ac:dyDescent="0.15">
      <c r="E124" s="10">
        <v>10</v>
      </c>
      <c r="F124" s="20" t="s">
        <v>16</v>
      </c>
      <c r="G124" s="80">
        <v>2.5</v>
      </c>
      <c r="H124" s="64">
        <v>2.5</v>
      </c>
      <c r="I124" s="80">
        <v>2.7</v>
      </c>
      <c r="J124" s="64">
        <v>2.4</v>
      </c>
      <c r="K124" s="80">
        <v>2.2999999999999998</v>
      </c>
      <c r="L124" s="64">
        <v>2.6</v>
      </c>
      <c r="M124" s="80">
        <v>2.8</v>
      </c>
      <c r="N124" s="64">
        <v>2.8</v>
      </c>
      <c r="O124" s="80">
        <v>2.8</v>
      </c>
      <c r="P124" s="64">
        <v>2.9</v>
      </c>
      <c r="Q124" s="80">
        <v>4.4000000000000004</v>
      </c>
      <c r="R124" s="64">
        <v>4.2</v>
      </c>
      <c r="S124" s="64">
        <v>4.2</v>
      </c>
    </row>
    <row r="125" spans="5:19" ht="12.95" customHeight="1" x14ac:dyDescent="0.15">
      <c r="E125" s="10">
        <v>11</v>
      </c>
      <c r="F125" s="20" t="s">
        <v>17</v>
      </c>
      <c r="G125" s="80">
        <v>0.2</v>
      </c>
      <c r="H125" s="64">
        <v>0.2</v>
      </c>
      <c r="I125" s="80">
        <v>0.2</v>
      </c>
      <c r="J125" s="64">
        <v>0.2</v>
      </c>
      <c r="K125" s="80">
        <v>0.3</v>
      </c>
      <c r="L125" s="64">
        <v>0.3</v>
      </c>
      <c r="M125" s="80">
        <v>0.3</v>
      </c>
      <c r="N125" s="64">
        <v>0.3</v>
      </c>
      <c r="O125" s="80">
        <v>0.2</v>
      </c>
      <c r="P125" s="64">
        <v>0.2</v>
      </c>
      <c r="Q125" s="80">
        <v>0.2</v>
      </c>
      <c r="R125" s="64">
        <v>0.2</v>
      </c>
      <c r="S125" s="64">
        <v>0.2</v>
      </c>
    </row>
    <row r="126" spans="5:19" ht="12.95" customHeight="1" x14ac:dyDescent="0.15">
      <c r="E126" s="10">
        <v>12</v>
      </c>
      <c r="F126" s="20" t="s">
        <v>18</v>
      </c>
      <c r="G126" s="80">
        <v>1.6</v>
      </c>
      <c r="H126" s="64">
        <v>2.2000000000000002</v>
      </c>
      <c r="I126" s="80">
        <v>1.3</v>
      </c>
      <c r="J126" s="64">
        <v>1.2</v>
      </c>
      <c r="K126" s="80">
        <v>1.1000000000000001</v>
      </c>
      <c r="L126" s="64">
        <v>1.4</v>
      </c>
      <c r="M126" s="80">
        <v>1.4</v>
      </c>
      <c r="N126" s="64">
        <v>1.3</v>
      </c>
      <c r="O126" s="80">
        <v>1.3</v>
      </c>
      <c r="P126" s="64">
        <v>1.1000000000000001</v>
      </c>
      <c r="Q126" s="80">
        <v>0.9</v>
      </c>
      <c r="R126" s="64">
        <v>0.9</v>
      </c>
      <c r="S126" s="64">
        <v>0.8</v>
      </c>
    </row>
    <row r="127" spans="5:19" ht="12.95" customHeight="1" x14ac:dyDescent="0.15">
      <c r="E127" s="10">
        <v>13</v>
      </c>
      <c r="F127" s="20" t="s">
        <v>19</v>
      </c>
      <c r="G127" s="80">
        <v>8.3000000000000007</v>
      </c>
      <c r="H127" s="64">
        <v>8.6</v>
      </c>
      <c r="I127" s="80">
        <v>8.9</v>
      </c>
      <c r="J127" s="64">
        <v>9.1</v>
      </c>
      <c r="K127" s="80">
        <v>9.1999999999999993</v>
      </c>
      <c r="L127" s="64">
        <v>9.6</v>
      </c>
      <c r="M127" s="80">
        <v>9.1999999999999993</v>
      </c>
      <c r="N127" s="64">
        <v>9</v>
      </c>
      <c r="O127" s="80">
        <v>9.9</v>
      </c>
      <c r="P127" s="64">
        <v>10.5</v>
      </c>
      <c r="Q127" s="80">
        <v>10.5</v>
      </c>
      <c r="R127" s="64">
        <v>10.4</v>
      </c>
      <c r="S127" s="64">
        <v>9.6999999999999993</v>
      </c>
    </row>
    <row r="128" spans="5:19" ht="12.95" customHeight="1" x14ac:dyDescent="0.15">
      <c r="E128" s="10">
        <v>14</v>
      </c>
      <c r="F128" s="20" t="s">
        <v>20</v>
      </c>
      <c r="G128" s="80">
        <v>1.3</v>
      </c>
      <c r="H128" s="64">
        <v>2.2000000000000002</v>
      </c>
      <c r="I128" s="80">
        <v>3</v>
      </c>
      <c r="J128" s="64">
        <v>3.5</v>
      </c>
      <c r="K128" s="80">
        <v>3.6</v>
      </c>
      <c r="L128" s="64">
        <v>4</v>
      </c>
      <c r="M128" s="80">
        <v>4.5</v>
      </c>
      <c r="N128" s="64">
        <v>4.3</v>
      </c>
      <c r="O128" s="80">
        <v>3.9</v>
      </c>
      <c r="P128" s="64">
        <v>4</v>
      </c>
      <c r="Q128" s="80">
        <v>2.2000000000000002</v>
      </c>
      <c r="R128" s="64">
        <v>2</v>
      </c>
      <c r="S128" s="64">
        <v>2.5</v>
      </c>
    </row>
    <row r="129" spans="5:19" ht="12.95" customHeight="1" x14ac:dyDescent="0.15">
      <c r="E129" s="10">
        <v>15</v>
      </c>
      <c r="F129" s="20" t="s">
        <v>21</v>
      </c>
      <c r="G129" s="80">
        <v>3.9</v>
      </c>
      <c r="H129" s="64">
        <v>4</v>
      </c>
      <c r="I129" s="80">
        <v>4.2</v>
      </c>
      <c r="J129" s="64">
        <v>4</v>
      </c>
      <c r="K129" s="80">
        <v>3.7</v>
      </c>
      <c r="L129" s="64">
        <v>3.5</v>
      </c>
      <c r="M129" s="80">
        <v>3.5</v>
      </c>
      <c r="N129" s="64">
        <v>3.5</v>
      </c>
      <c r="O129" s="80">
        <v>4</v>
      </c>
      <c r="P129" s="64">
        <v>3.7</v>
      </c>
      <c r="Q129" s="80">
        <v>3.6</v>
      </c>
      <c r="R129" s="64">
        <v>3.5</v>
      </c>
      <c r="S129" s="64">
        <v>3.4</v>
      </c>
    </row>
    <row r="130" spans="5:19" ht="12.95" customHeight="1" x14ac:dyDescent="0.15">
      <c r="E130" s="10">
        <v>16</v>
      </c>
      <c r="F130" s="20" t="s">
        <v>22</v>
      </c>
      <c r="G130" s="80">
        <v>6.7</v>
      </c>
      <c r="H130" s="64">
        <v>7.6</v>
      </c>
      <c r="I130" s="80">
        <v>8.9</v>
      </c>
      <c r="J130" s="64">
        <v>9.1999999999999993</v>
      </c>
      <c r="K130" s="80">
        <v>8.6999999999999993</v>
      </c>
      <c r="L130" s="64">
        <v>9.5</v>
      </c>
      <c r="M130" s="80">
        <v>9.5</v>
      </c>
      <c r="N130" s="64">
        <v>8.6</v>
      </c>
      <c r="O130" s="80">
        <v>9.3000000000000007</v>
      </c>
      <c r="P130" s="64">
        <v>8.9</v>
      </c>
      <c r="Q130" s="80">
        <v>14.6</v>
      </c>
      <c r="R130" s="64">
        <v>15.5</v>
      </c>
      <c r="S130" s="64">
        <v>14.5</v>
      </c>
    </row>
    <row r="131" spans="5:19" ht="12.95" customHeight="1" x14ac:dyDescent="0.15">
      <c r="E131" s="10">
        <v>17</v>
      </c>
      <c r="F131" s="20" t="s">
        <v>23</v>
      </c>
      <c r="G131" s="80">
        <v>10.4</v>
      </c>
      <c r="H131" s="64">
        <v>11.4</v>
      </c>
      <c r="I131" s="80">
        <v>12.1</v>
      </c>
      <c r="J131" s="64">
        <v>12.1</v>
      </c>
      <c r="K131" s="80">
        <v>12.2</v>
      </c>
      <c r="L131" s="64">
        <v>13.3</v>
      </c>
      <c r="M131" s="80">
        <v>13.7</v>
      </c>
      <c r="N131" s="64">
        <v>13.4</v>
      </c>
      <c r="O131" s="80">
        <v>14.8</v>
      </c>
      <c r="P131" s="64">
        <v>15</v>
      </c>
      <c r="Q131" s="80">
        <v>17.3</v>
      </c>
      <c r="R131" s="64">
        <v>18.2</v>
      </c>
      <c r="S131" s="64">
        <v>17.2</v>
      </c>
    </row>
    <row r="132" spans="5:19" ht="12.95" customHeight="1" x14ac:dyDescent="0.15">
      <c r="E132" s="12">
        <v>18</v>
      </c>
      <c r="F132" s="13" t="s">
        <v>24</v>
      </c>
      <c r="G132" s="82">
        <v>9</v>
      </c>
      <c r="H132" s="66">
        <v>8.1999999999999993</v>
      </c>
      <c r="I132" s="82">
        <v>7.2</v>
      </c>
      <c r="J132" s="66">
        <v>5.7</v>
      </c>
      <c r="K132" s="82">
        <v>5.3</v>
      </c>
      <c r="L132" s="66">
        <v>5.6</v>
      </c>
      <c r="M132" s="82">
        <v>5.5</v>
      </c>
      <c r="N132" s="66">
        <v>4.8</v>
      </c>
      <c r="O132" s="82">
        <v>4.7</v>
      </c>
      <c r="P132" s="66">
        <v>4.7</v>
      </c>
      <c r="Q132" s="82">
        <v>4.3</v>
      </c>
      <c r="R132" s="66">
        <v>4.0999999999999996</v>
      </c>
      <c r="S132" s="66">
        <v>4.0999999999999996</v>
      </c>
    </row>
    <row r="133" spans="5:19" ht="12.95" customHeight="1" x14ac:dyDescent="0.15">
      <c r="E133" s="12">
        <v>19</v>
      </c>
      <c r="F133" s="21" t="s">
        <v>26</v>
      </c>
      <c r="G133" s="86">
        <v>100</v>
      </c>
      <c r="H133" s="68">
        <v>100</v>
      </c>
      <c r="I133" s="87">
        <v>100</v>
      </c>
      <c r="J133" s="68">
        <v>100</v>
      </c>
      <c r="K133" s="87">
        <v>100</v>
      </c>
      <c r="L133" s="68">
        <v>100</v>
      </c>
      <c r="M133" s="87">
        <v>100</v>
      </c>
      <c r="N133" s="68">
        <v>100</v>
      </c>
      <c r="O133" s="87">
        <v>100</v>
      </c>
      <c r="P133" s="68">
        <v>100</v>
      </c>
      <c r="Q133" s="87">
        <v>100</v>
      </c>
      <c r="R133" s="68">
        <v>100</v>
      </c>
      <c r="S133" s="68">
        <v>100</v>
      </c>
    </row>
    <row r="134" spans="5:19" ht="13.5" customHeight="1" x14ac:dyDescent="0.15">
      <c r="F134" s="1" t="s">
        <v>91</v>
      </c>
    </row>
    <row r="135" spans="5:19" x14ac:dyDescent="0.15">
      <c r="F135" s="1" t="s">
        <v>91</v>
      </c>
    </row>
    <row r="136" spans="5:19" x14ac:dyDescent="0.15">
      <c r="F136" s="1" t="s">
        <v>84</v>
      </c>
    </row>
  </sheetData>
  <phoneticPr fontId="2"/>
  <pageMargins left="0.23622047244094491" right="0.23622047244094491" top="0.74803149606299213" bottom="0.74803149606299213" header="0.31496062992125984" footer="0.31496062992125984"/>
  <pageSetup paperSize="9" scale="85" fitToHeight="0" pageOrder="overThenDown" orientation="landscape" cellComments="atEnd" r:id="rId1"/>
  <headerFooter alignWithMargins="0">
    <oddHeader xml:space="preserve">&amp;L
</oddHeader>
  </headerFooter>
  <rowBreaks count="3" manualBreakCount="3">
    <brk id="45" max="16383" man="1"/>
    <brk id="89" max="16383" man="1"/>
    <brk id="133" max="16383" man="1"/>
  </rowBreak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pageSetUpPr fitToPage="1"/>
  </sheetPr>
  <dimension ref="E1:S136"/>
  <sheetViews>
    <sheetView zoomScaleNormal="100" zoomScaleSheetLayoutView="100" workbookViewId="0">
      <selection activeCell="A200" sqref="A200"/>
    </sheetView>
  </sheetViews>
  <sheetFormatPr defaultRowHeight="12" x14ac:dyDescent="0.15"/>
  <cols>
    <col min="1" max="4" width="0.875" style="1" customWidth="1"/>
    <col min="5" max="5" width="3.625" style="1" customWidth="1"/>
    <col min="6" max="6" width="23.125" style="1" customWidth="1"/>
    <col min="7" max="19" width="10.875" style="1" customWidth="1"/>
    <col min="20" max="16384" width="9" style="1"/>
  </cols>
  <sheetData>
    <row r="1" spans="5:19" ht="15" customHeight="1" x14ac:dyDescent="0.15">
      <c r="E1" s="1" t="s">
        <v>117</v>
      </c>
    </row>
    <row r="2" spans="5:19" x14ac:dyDescent="0.15">
      <c r="E2" s="2" t="s">
        <v>73</v>
      </c>
      <c r="G2" s="3">
        <v>447</v>
      </c>
    </row>
    <row r="3" spans="5:19" ht="5.0999999999999996" customHeight="1" x14ac:dyDescent="0.15"/>
    <row r="4" spans="5:19" ht="15" customHeight="1" x14ac:dyDescent="0.15">
      <c r="E4" s="4" t="s">
        <v>1</v>
      </c>
      <c r="F4" s="5"/>
      <c r="G4" s="6"/>
      <c r="M4" s="6"/>
      <c r="N4" s="6"/>
      <c r="O4" s="6"/>
      <c r="P4" s="6"/>
      <c r="Q4" s="6"/>
      <c r="S4" s="6" t="s">
        <v>79</v>
      </c>
    </row>
    <row r="5" spans="5:19" ht="15" customHeight="1" x14ac:dyDescent="0.15">
      <c r="E5" s="7"/>
      <c r="F5" s="8"/>
      <c r="G5" s="9" t="s">
        <v>101</v>
      </c>
      <c r="H5" s="9" t="s">
        <v>102</v>
      </c>
      <c r="I5" s="9" t="s">
        <v>103</v>
      </c>
      <c r="J5" s="9" t="s">
        <v>104</v>
      </c>
      <c r="K5" s="9" t="s">
        <v>105</v>
      </c>
      <c r="L5" s="9" t="s">
        <v>106</v>
      </c>
      <c r="M5" s="9" t="s">
        <v>107</v>
      </c>
      <c r="N5" s="9" t="s">
        <v>108</v>
      </c>
      <c r="O5" s="9" t="s">
        <v>109</v>
      </c>
      <c r="P5" s="9" t="s">
        <v>110</v>
      </c>
      <c r="Q5" s="9" t="s">
        <v>111</v>
      </c>
      <c r="R5" s="9" t="s">
        <v>112</v>
      </c>
      <c r="S5" s="9" t="s">
        <v>113</v>
      </c>
    </row>
    <row r="6" spans="5:19" ht="12.95" customHeight="1" x14ac:dyDescent="0.15">
      <c r="E6" s="16">
        <v>1</v>
      </c>
      <c r="F6" s="28" t="s">
        <v>8</v>
      </c>
      <c r="G6" s="31">
        <v>1420</v>
      </c>
      <c r="H6" s="32">
        <v>1395</v>
      </c>
      <c r="I6" s="32">
        <v>1260</v>
      </c>
      <c r="J6" s="32">
        <v>1252</v>
      </c>
      <c r="K6" s="32">
        <v>1260</v>
      </c>
      <c r="L6" s="32">
        <v>1302</v>
      </c>
      <c r="M6" s="32">
        <v>1340</v>
      </c>
      <c r="N6" s="33">
        <v>1243</v>
      </c>
      <c r="O6" s="33">
        <v>1169</v>
      </c>
      <c r="P6" s="33">
        <v>1283</v>
      </c>
      <c r="Q6" s="33">
        <v>1348</v>
      </c>
      <c r="R6" s="34">
        <v>1412</v>
      </c>
      <c r="S6" s="34">
        <v>1294</v>
      </c>
    </row>
    <row r="7" spans="5:19" ht="12.95" customHeight="1" x14ac:dyDescent="0.15">
      <c r="E7" s="10">
        <v>2</v>
      </c>
      <c r="F7" s="11" t="s">
        <v>9</v>
      </c>
      <c r="G7" s="35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7">
        <v>0</v>
      </c>
      <c r="O7" s="37">
        <v>0</v>
      </c>
      <c r="P7" s="37">
        <v>0</v>
      </c>
      <c r="Q7" s="37">
        <v>0</v>
      </c>
      <c r="R7" s="38">
        <v>0</v>
      </c>
      <c r="S7" s="38">
        <v>0</v>
      </c>
    </row>
    <row r="8" spans="5:19" ht="12.95" customHeight="1" x14ac:dyDescent="0.15">
      <c r="E8" s="10">
        <v>3</v>
      </c>
      <c r="F8" s="11" t="s">
        <v>10</v>
      </c>
      <c r="G8" s="35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7">
        <v>0</v>
      </c>
      <c r="O8" s="37">
        <v>0</v>
      </c>
      <c r="P8" s="37">
        <v>0</v>
      </c>
      <c r="Q8" s="37">
        <v>0</v>
      </c>
      <c r="R8" s="38">
        <v>0</v>
      </c>
      <c r="S8" s="38">
        <v>0</v>
      </c>
    </row>
    <row r="9" spans="5:19" ht="12.95" customHeight="1" x14ac:dyDescent="0.15">
      <c r="E9" s="10">
        <v>4</v>
      </c>
      <c r="F9" s="11" t="s">
        <v>11</v>
      </c>
      <c r="G9" s="44">
        <v>110</v>
      </c>
      <c r="H9" s="41">
        <v>119</v>
      </c>
      <c r="I9" s="41">
        <v>92</v>
      </c>
      <c r="J9" s="41">
        <v>103</v>
      </c>
      <c r="K9" s="41">
        <v>93</v>
      </c>
      <c r="L9" s="41">
        <v>93</v>
      </c>
      <c r="M9" s="41">
        <v>97</v>
      </c>
      <c r="N9" s="42">
        <v>61</v>
      </c>
      <c r="O9" s="42">
        <v>56</v>
      </c>
      <c r="P9" s="42">
        <v>48</v>
      </c>
      <c r="Q9" s="42">
        <v>47</v>
      </c>
      <c r="R9" s="43">
        <v>50</v>
      </c>
      <c r="S9" s="43">
        <v>77</v>
      </c>
    </row>
    <row r="10" spans="5:19" ht="12.95" customHeight="1" x14ac:dyDescent="0.15">
      <c r="E10" s="10">
        <v>5</v>
      </c>
      <c r="F10" s="11" t="s">
        <v>12</v>
      </c>
      <c r="G10" s="44">
        <v>148184</v>
      </c>
      <c r="H10" s="41">
        <v>141105</v>
      </c>
      <c r="I10" s="41">
        <v>136550</v>
      </c>
      <c r="J10" s="41">
        <v>124722</v>
      </c>
      <c r="K10" s="41">
        <v>106185</v>
      </c>
      <c r="L10" s="41">
        <v>79598</v>
      </c>
      <c r="M10" s="41">
        <v>59958</v>
      </c>
      <c r="N10" s="42">
        <v>96934</v>
      </c>
      <c r="O10" s="42">
        <v>95722</v>
      </c>
      <c r="P10" s="42">
        <v>97332</v>
      </c>
      <c r="Q10" s="42">
        <v>121698</v>
      </c>
      <c r="R10" s="43">
        <v>115691</v>
      </c>
      <c r="S10" s="43">
        <v>122646</v>
      </c>
    </row>
    <row r="11" spans="5:19" ht="12.95" customHeight="1" x14ac:dyDescent="0.15">
      <c r="E11" s="10">
        <v>6</v>
      </c>
      <c r="F11" s="11" t="s">
        <v>78</v>
      </c>
      <c r="G11" s="35">
        <v>4861</v>
      </c>
      <c r="H11" s="36">
        <v>6300</v>
      </c>
      <c r="I11" s="36">
        <v>5447</v>
      </c>
      <c r="J11" s="36">
        <v>4355</v>
      </c>
      <c r="K11" s="36">
        <v>5237</v>
      </c>
      <c r="L11" s="36">
        <v>8317</v>
      </c>
      <c r="M11" s="36">
        <v>9058</v>
      </c>
      <c r="N11" s="37">
        <v>9956</v>
      </c>
      <c r="O11" s="37">
        <v>6379</v>
      </c>
      <c r="P11" s="37">
        <v>6059</v>
      </c>
      <c r="Q11" s="37">
        <v>8210</v>
      </c>
      <c r="R11" s="38">
        <v>11945</v>
      </c>
      <c r="S11" s="38">
        <v>7703</v>
      </c>
    </row>
    <row r="12" spans="5:19" ht="12.95" customHeight="1" x14ac:dyDescent="0.15">
      <c r="E12" s="10">
        <v>7</v>
      </c>
      <c r="F12" s="11" t="s">
        <v>13</v>
      </c>
      <c r="G12" s="35">
        <v>7548</v>
      </c>
      <c r="H12" s="36">
        <v>7611</v>
      </c>
      <c r="I12" s="36">
        <v>6893</v>
      </c>
      <c r="J12" s="36">
        <v>7848</v>
      </c>
      <c r="K12" s="36">
        <v>6396</v>
      </c>
      <c r="L12" s="36">
        <v>6568</v>
      </c>
      <c r="M12" s="36">
        <v>6904</v>
      </c>
      <c r="N12" s="37">
        <v>6162</v>
      </c>
      <c r="O12" s="37">
        <v>6577</v>
      </c>
      <c r="P12" s="37">
        <v>8789</v>
      </c>
      <c r="Q12" s="37">
        <v>8474</v>
      </c>
      <c r="R12" s="38">
        <v>7972</v>
      </c>
      <c r="S12" s="38">
        <v>9219</v>
      </c>
    </row>
    <row r="13" spans="5:19" ht="12.95" customHeight="1" x14ac:dyDescent="0.15">
      <c r="E13" s="10">
        <v>8</v>
      </c>
      <c r="F13" s="11" t="s">
        <v>14</v>
      </c>
      <c r="G13" s="35">
        <v>10557</v>
      </c>
      <c r="H13" s="36">
        <v>10035</v>
      </c>
      <c r="I13" s="36">
        <v>8792</v>
      </c>
      <c r="J13" s="36">
        <v>9117</v>
      </c>
      <c r="K13" s="36">
        <v>8624</v>
      </c>
      <c r="L13" s="36">
        <v>7585</v>
      </c>
      <c r="M13" s="36">
        <v>7361</v>
      </c>
      <c r="N13" s="37">
        <v>6862</v>
      </c>
      <c r="O13" s="37">
        <v>7651</v>
      </c>
      <c r="P13" s="37">
        <v>9598</v>
      </c>
      <c r="Q13" s="37">
        <v>11552</v>
      </c>
      <c r="R13" s="38">
        <v>9753</v>
      </c>
      <c r="S13" s="38">
        <v>9650</v>
      </c>
    </row>
    <row r="14" spans="5:19" ht="12.95" customHeight="1" x14ac:dyDescent="0.15">
      <c r="E14" s="10">
        <v>9</v>
      </c>
      <c r="F14" s="11" t="s">
        <v>15</v>
      </c>
      <c r="G14" s="35">
        <v>7436</v>
      </c>
      <c r="H14" s="36">
        <v>7202</v>
      </c>
      <c r="I14" s="36">
        <v>7048</v>
      </c>
      <c r="J14" s="36">
        <v>7561</v>
      </c>
      <c r="K14" s="36">
        <v>7913</v>
      </c>
      <c r="L14" s="36">
        <v>7529</v>
      </c>
      <c r="M14" s="36">
        <v>7077</v>
      </c>
      <c r="N14" s="37">
        <v>6566</v>
      </c>
      <c r="O14" s="37">
        <v>6609</v>
      </c>
      <c r="P14" s="37">
        <v>7790</v>
      </c>
      <c r="Q14" s="37">
        <v>8272</v>
      </c>
      <c r="R14" s="38">
        <v>8260</v>
      </c>
      <c r="S14" s="38">
        <v>8837</v>
      </c>
    </row>
    <row r="15" spans="5:19" ht="12.95" customHeight="1" x14ac:dyDescent="0.15">
      <c r="E15" s="10">
        <v>10</v>
      </c>
      <c r="F15" s="11" t="s">
        <v>16</v>
      </c>
      <c r="G15" s="35">
        <v>3505</v>
      </c>
      <c r="H15" s="36">
        <v>3845</v>
      </c>
      <c r="I15" s="36">
        <v>2828</v>
      </c>
      <c r="J15" s="36">
        <v>2997</v>
      </c>
      <c r="K15" s="36">
        <v>2963</v>
      </c>
      <c r="L15" s="36">
        <v>2834</v>
      </c>
      <c r="M15" s="36">
        <v>2768</v>
      </c>
      <c r="N15" s="37">
        <v>1858</v>
      </c>
      <c r="O15" s="37">
        <v>2149</v>
      </c>
      <c r="P15" s="37">
        <v>1866</v>
      </c>
      <c r="Q15" s="37">
        <v>2174</v>
      </c>
      <c r="R15" s="38">
        <v>1963</v>
      </c>
      <c r="S15" s="38">
        <v>2073</v>
      </c>
    </row>
    <row r="16" spans="5:19" ht="12.95" customHeight="1" x14ac:dyDescent="0.15">
      <c r="E16" s="10">
        <v>11</v>
      </c>
      <c r="F16" s="11" t="s">
        <v>17</v>
      </c>
      <c r="G16" s="35">
        <v>516</v>
      </c>
      <c r="H16" s="36">
        <v>452</v>
      </c>
      <c r="I16" s="36">
        <v>311</v>
      </c>
      <c r="J16" s="36">
        <v>733</v>
      </c>
      <c r="K16" s="36">
        <v>877</v>
      </c>
      <c r="L16" s="36">
        <v>724</v>
      </c>
      <c r="M16" s="36">
        <v>535</v>
      </c>
      <c r="N16" s="37">
        <v>322</v>
      </c>
      <c r="O16" s="37">
        <v>455</v>
      </c>
      <c r="P16" s="37">
        <v>1274</v>
      </c>
      <c r="Q16" s="37">
        <v>1329</v>
      </c>
      <c r="R16" s="38">
        <v>630</v>
      </c>
      <c r="S16" s="38">
        <v>731</v>
      </c>
    </row>
    <row r="17" spans="5:19" ht="12.95" customHeight="1" x14ac:dyDescent="0.15">
      <c r="E17" s="10">
        <v>12</v>
      </c>
      <c r="F17" s="11" t="s">
        <v>18</v>
      </c>
      <c r="G17" s="35">
        <v>1761</v>
      </c>
      <c r="H17" s="36">
        <v>2165</v>
      </c>
      <c r="I17" s="36">
        <v>1143</v>
      </c>
      <c r="J17" s="36">
        <v>1254</v>
      </c>
      <c r="K17" s="36">
        <v>1239</v>
      </c>
      <c r="L17" s="36">
        <v>1511</v>
      </c>
      <c r="M17" s="36">
        <v>1282</v>
      </c>
      <c r="N17" s="37">
        <v>840</v>
      </c>
      <c r="O17" s="37">
        <v>1182</v>
      </c>
      <c r="P17" s="37">
        <v>2260</v>
      </c>
      <c r="Q17" s="37">
        <v>1492</v>
      </c>
      <c r="R17" s="38">
        <v>1131</v>
      </c>
      <c r="S17" s="38">
        <v>896</v>
      </c>
    </row>
    <row r="18" spans="5:19" ht="12.95" customHeight="1" x14ac:dyDescent="0.15">
      <c r="E18" s="10">
        <v>13</v>
      </c>
      <c r="F18" s="11" t="s">
        <v>19</v>
      </c>
      <c r="G18" s="35">
        <v>13538</v>
      </c>
      <c r="H18" s="36">
        <v>13728</v>
      </c>
      <c r="I18" s="36">
        <v>14085</v>
      </c>
      <c r="J18" s="36">
        <v>14150</v>
      </c>
      <c r="K18" s="36">
        <v>14664</v>
      </c>
      <c r="L18" s="36">
        <v>14447</v>
      </c>
      <c r="M18" s="36">
        <v>14255</v>
      </c>
      <c r="N18" s="37">
        <v>15835</v>
      </c>
      <c r="O18" s="37">
        <v>14254</v>
      </c>
      <c r="P18" s="37">
        <v>15676</v>
      </c>
      <c r="Q18" s="37">
        <v>15483</v>
      </c>
      <c r="R18" s="38">
        <v>15089</v>
      </c>
      <c r="S18" s="38">
        <v>15418</v>
      </c>
    </row>
    <row r="19" spans="5:19" ht="12.95" customHeight="1" x14ac:dyDescent="0.15">
      <c r="E19" s="10">
        <v>14</v>
      </c>
      <c r="F19" s="11" t="s">
        <v>20</v>
      </c>
      <c r="G19" s="35">
        <v>7305</v>
      </c>
      <c r="H19" s="36">
        <v>8663</v>
      </c>
      <c r="I19" s="36">
        <v>6318</v>
      </c>
      <c r="J19" s="36">
        <v>7067</v>
      </c>
      <c r="K19" s="36">
        <v>7443</v>
      </c>
      <c r="L19" s="36">
        <v>6945</v>
      </c>
      <c r="M19" s="36">
        <v>6778</v>
      </c>
      <c r="N19" s="37">
        <v>3922</v>
      </c>
      <c r="O19" s="37">
        <v>4921</v>
      </c>
      <c r="P19" s="37">
        <v>3689</v>
      </c>
      <c r="Q19" s="37">
        <v>1943</v>
      </c>
      <c r="R19" s="38">
        <v>2108</v>
      </c>
      <c r="S19" s="38">
        <v>2167</v>
      </c>
    </row>
    <row r="20" spans="5:19" ht="12.95" customHeight="1" x14ac:dyDescent="0.15">
      <c r="E20" s="10">
        <v>15</v>
      </c>
      <c r="F20" s="11" t="s">
        <v>21</v>
      </c>
      <c r="G20" s="35">
        <v>2808</v>
      </c>
      <c r="H20" s="36">
        <v>2812</v>
      </c>
      <c r="I20" s="36">
        <v>2816</v>
      </c>
      <c r="J20" s="36">
        <v>2678</v>
      </c>
      <c r="K20" s="36">
        <v>2721</v>
      </c>
      <c r="L20" s="36">
        <v>2671</v>
      </c>
      <c r="M20" s="36">
        <v>2536</v>
      </c>
      <c r="N20" s="37">
        <v>2461</v>
      </c>
      <c r="O20" s="37">
        <v>2436</v>
      </c>
      <c r="P20" s="37">
        <v>2484</v>
      </c>
      <c r="Q20" s="37">
        <v>2277</v>
      </c>
      <c r="R20" s="38">
        <v>2306</v>
      </c>
      <c r="S20" s="38">
        <v>2422</v>
      </c>
    </row>
    <row r="21" spans="5:19" ht="12.95" customHeight="1" x14ac:dyDescent="0.15">
      <c r="E21" s="10">
        <v>16</v>
      </c>
      <c r="F21" s="11" t="s">
        <v>22</v>
      </c>
      <c r="G21" s="35">
        <v>4919</v>
      </c>
      <c r="H21" s="36">
        <v>5292</v>
      </c>
      <c r="I21" s="36">
        <v>3999</v>
      </c>
      <c r="J21" s="36">
        <v>4150</v>
      </c>
      <c r="K21" s="36">
        <v>4079</v>
      </c>
      <c r="L21" s="36">
        <v>4035</v>
      </c>
      <c r="M21" s="36">
        <v>4021</v>
      </c>
      <c r="N21" s="37">
        <v>2535</v>
      </c>
      <c r="O21" s="37">
        <v>3126</v>
      </c>
      <c r="P21" s="37">
        <v>2618</v>
      </c>
      <c r="Q21" s="37">
        <v>1205</v>
      </c>
      <c r="R21" s="38">
        <v>1821</v>
      </c>
      <c r="S21" s="38">
        <v>1806</v>
      </c>
    </row>
    <row r="22" spans="5:19" ht="12.95" customHeight="1" x14ac:dyDescent="0.15">
      <c r="E22" s="10">
        <v>17</v>
      </c>
      <c r="F22" s="11" t="s">
        <v>23</v>
      </c>
      <c r="G22" s="35">
        <v>10118</v>
      </c>
      <c r="H22" s="36">
        <v>11127</v>
      </c>
      <c r="I22" s="36">
        <v>9499</v>
      </c>
      <c r="J22" s="36">
        <v>10348</v>
      </c>
      <c r="K22" s="36">
        <v>11279</v>
      </c>
      <c r="L22" s="36">
        <v>10910</v>
      </c>
      <c r="M22" s="36">
        <v>11536</v>
      </c>
      <c r="N22" s="37">
        <v>8998</v>
      </c>
      <c r="O22" s="37">
        <v>10358</v>
      </c>
      <c r="P22" s="37">
        <v>9681</v>
      </c>
      <c r="Q22" s="37">
        <v>8710</v>
      </c>
      <c r="R22" s="38">
        <v>9252</v>
      </c>
      <c r="S22" s="38">
        <v>9371</v>
      </c>
    </row>
    <row r="23" spans="5:19" ht="12.95" customHeight="1" x14ac:dyDescent="0.15">
      <c r="E23" s="12">
        <v>18</v>
      </c>
      <c r="F23" s="13" t="s">
        <v>24</v>
      </c>
      <c r="G23" s="44">
        <v>12802</v>
      </c>
      <c r="H23" s="41">
        <v>12430</v>
      </c>
      <c r="I23" s="41">
        <v>9817</v>
      </c>
      <c r="J23" s="41">
        <v>9238</v>
      </c>
      <c r="K23" s="41">
        <v>8929</v>
      </c>
      <c r="L23" s="41">
        <v>8600</v>
      </c>
      <c r="M23" s="41">
        <v>8424</v>
      </c>
      <c r="N23" s="42">
        <v>5920</v>
      </c>
      <c r="O23" s="42">
        <v>6587</v>
      </c>
      <c r="P23" s="42">
        <v>5969</v>
      </c>
      <c r="Q23" s="42">
        <v>5418</v>
      </c>
      <c r="R23" s="43">
        <v>6250</v>
      </c>
      <c r="S23" s="43">
        <v>6709</v>
      </c>
    </row>
    <row r="24" spans="5:19" ht="12.95" customHeight="1" x14ac:dyDescent="0.15">
      <c r="E24" s="12">
        <v>19</v>
      </c>
      <c r="F24" s="14" t="s">
        <v>25</v>
      </c>
      <c r="G24" s="47">
        <v>237388</v>
      </c>
      <c r="H24" s="48">
        <v>234281</v>
      </c>
      <c r="I24" s="48">
        <v>216898</v>
      </c>
      <c r="J24" s="48">
        <v>207572</v>
      </c>
      <c r="K24" s="48">
        <v>189904</v>
      </c>
      <c r="L24" s="48">
        <v>163669</v>
      </c>
      <c r="M24" s="48">
        <v>143930</v>
      </c>
      <c r="N24" s="49">
        <v>170475</v>
      </c>
      <c r="O24" s="49">
        <v>169631</v>
      </c>
      <c r="P24" s="49">
        <v>176417</v>
      </c>
      <c r="Q24" s="49">
        <v>199635</v>
      </c>
      <c r="R24" s="47">
        <v>195635</v>
      </c>
      <c r="S24" s="47">
        <v>201020</v>
      </c>
    </row>
    <row r="25" spans="5:19" ht="15" customHeight="1" x14ac:dyDescent="0.15">
      <c r="E25" s="1" t="s">
        <v>2</v>
      </c>
      <c r="F25" s="15"/>
      <c r="G25" s="6"/>
      <c r="M25" s="6"/>
      <c r="N25" s="6"/>
      <c r="O25" s="6"/>
      <c r="P25" s="6"/>
      <c r="Q25" s="6"/>
      <c r="R25" s="6"/>
      <c r="S25" s="6" t="s">
        <v>79</v>
      </c>
    </row>
    <row r="26" spans="5:19" ht="15" customHeight="1" x14ac:dyDescent="0.15">
      <c r="E26" s="7"/>
      <c r="F26" s="8"/>
      <c r="G26" s="9" t="s">
        <v>101</v>
      </c>
      <c r="H26" s="9" t="s">
        <v>102</v>
      </c>
      <c r="I26" s="9" t="s">
        <v>103</v>
      </c>
      <c r="J26" s="9" t="s">
        <v>104</v>
      </c>
      <c r="K26" s="9" t="s">
        <v>105</v>
      </c>
      <c r="L26" s="9" t="s">
        <v>106</v>
      </c>
      <c r="M26" s="9" t="s">
        <v>107</v>
      </c>
      <c r="N26" s="9" t="s">
        <v>108</v>
      </c>
      <c r="O26" s="9" t="s">
        <v>109</v>
      </c>
      <c r="P26" s="9" t="s">
        <v>110</v>
      </c>
      <c r="Q26" s="9" t="s">
        <v>111</v>
      </c>
      <c r="R26" s="9" t="s">
        <v>112</v>
      </c>
      <c r="S26" s="9" t="s">
        <v>113</v>
      </c>
    </row>
    <row r="27" spans="5:19" ht="12.95" customHeight="1" x14ac:dyDescent="0.15">
      <c r="E27" s="16">
        <v>1</v>
      </c>
      <c r="F27" s="23" t="s">
        <v>8</v>
      </c>
      <c r="G27" s="31">
        <v>641</v>
      </c>
      <c r="H27" s="32">
        <v>684</v>
      </c>
      <c r="I27" s="32">
        <v>585</v>
      </c>
      <c r="J27" s="32">
        <v>600</v>
      </c>
      <c r="K27" s="32">
        <v>791</v>
      </c>
      <c r="L27" s="32">
        <v>938</v>
      </c>
      <c r="M27" s="32">
        <v>1001</v>
      </c>
      <c r="N27" s="33">
        <v>872</v>
      </c>
      <c r="O27" s="33">
        <v>766</v>
      </c>
      <c r="P27" s="33">
        <v>907</v>
      </c>
      <c r="Q27" s="33">
        <v>962</v>
      </c>
      <c r="R27" s="34">
        <v>1054</v>
      </c>
      <c r="S27" s="34">
        <v>922</v>
      </c>
    </row>
    <row r="28" spans="5:19" ht="12.95" customHeight="1" x14ac:dyDescent="0.15">
      <c r="E28" s="10">
        <v>2</v>
      </c>
      <c r="F28" s="20" t="s">
        <v>9</v>
      </c>
      <c r="G28" s="35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7">
        <v>0</v>
      </c>
      <c r="O28" s="37">
        <v>0</v>
      </c>
      <c r="P28" s="37">
        <v>0</v>
      </c>
      <c r="Q28" s="37">
        <v>0</v>
      </c>
      <c r="R28" s="38">
        <v>0</v>
      </c>
      <c r="S28" s="38">
        <v>0</v>
      </c>
    </row>
    <row r="29" spans="5:19" ht="12.95" customHeight="1" x14ac:dyDescent="0.15">
      <c r="E29" s="10">
        <v>3</v>
      </c>
      <c r="F29" s="20" t="s">
        <v>10</v>
      </c>
      <c r="G29" s="35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7">
        <v>0</v>
      </c>
      <c r="O29" s="37">
        <v>0</v>
      </c>
      <c r="P29" s="37">
        <v>0</v>
      </c>
      <c r="Q29" s="37">
        <v>0</v>
      </c>
      <c r="R29" s="38">
        <v>0</v>
      </c>
      <c r="S29" s="38">
        <v>0</v>
      </c>
    </row>
    <row r="30" spans="5:19" ht="12.95" customHeight="1" x14ac:dyDescent="0.15">
      <c r="E30" s="10">
        <v>4</v>
      </c>
      <c r="F30" s="20" t="s">
        <v>11</v>
      </c>
      <c r="G30" s="44">
        <v>47</v>
      </c>
      <c r="H30" s="41">
        <v>51</v>
      </c>
      <c r="I30" s="41">
        <v>31</v>
      </c>
      <c r="J30" s="41">
        <v>19</v>
      </c>
      <c r="K30" s="41">
        <v>25</v>
      </c>
      <c r="L30" s="41">
        <v>29</v>
      </c>
      <c r="M30" s="41">
        <v>25</v>
      </c>
      <c r="N30" s="42">
        <v>21</v>
      </c>
      <c r="O30" s="42">
        <v>21</v>
      </c>
      <c r="P30" s="42">
        <v>15</v>
      </c>
      <c r="Q30" s="42">
        <v>12</v>
      </c>
      <c r="R30" s="43">
        <v>14</v>
      </c>
      <c r="S30" s="43">
        <v>16</v>
      </c>
    </row>
    <row r="31" spans="5:19" ht="12.95" customHeight="1" x14ac:dyDescent="0.15">
      <c r="E31" s="10">
        <v>5</v>
      </c>
      <c r="F31" s="20" t="s">
        <v>12</v>
      </c>
      <c r="G31" s="44">
        <v>99618</v>
      </c>
      <c r="H31" s="41">
        <v>99759</v>
      </c>
      <c r="I31" s="41">
        <v>95580</v>
      </c>
      <c r="J31" s="41">
        <v>78547</v>
      </c>
      <c r="K31" s="41">
        <v>69029</v>
      </c>
      <c r="L31" s="41">
        <v>44735</v>
      </c>
      <c r="M31" s="41">
        <v>17331</v>
      </c>
      <c r="N31" s="42">
        <v>43165</v>
      </c>
      <c r="O31" s="42">
        <v>43741</v>
      </c>
      <c r="P31" s="42">
        <v>55419</v>
      </c>
      <c r="Q31" s="42">
        <v>69010</v>
      </c>
      <c r="R31" s="43">
        <v>65884</v>
      </c>
      <c r="S31" s="43">
        <v>66678</v>
      </c>
    </row>
    <row r="32" spans="5:19" ht="12.95" customHeight="1" x14ac:dyDescent="0.15">
      <c r="E32" s="10">
        <v>6</v>
      </c>
      <c r="F32" s="20" t="s">
        <v>78</v>
      </c>
      <c r="G32" s="35">
        <v>1963</v>
      </c>
      <c r="H32" s="36">
        <v>2415</v>
      </c>
      <c r="I32" s="36">
        <v>2075</v>
      </c>
      <c r="J32" s="36">
        <v>1942</v>
      </c>
      <c r="K32" s="36">
        <v>2149</v>
      </c>
      <c r="L32" s="36">
        <v>2552</v>
      </c>
      <c r="M32" s="36">
        <v>2534</v>
      </c>
      <c r="N32" s="37">
        <v>2568</v>
      </c>
      <c r="O32" s="37">
        <v>2065</v>
      </c>
      <c r="P32" s="37">
        <v>2499</v>
      </c>
      <c r="Q32" s="37">
        <v>2819</v>
      </c>
      <c r="R32" s="38">
        <v>4049</v>
      </c>
      <c r="S32" s="38">
        <v>2534</v>
      </c>
    </row>
    <row r="33" spans="5:19" ht="12.95" customHeight="1" x14ac:dyDescent="0.15">
      <c r="E33" s="10">
        <v>7</v>
      </c>
      <c r="F33" s="20" t="s">
        <v>13</v>
      </c>
      <c r="G33" s="51">
        <v>6500</v>
      </c>
      <c r="H33" s="52">
        <v>6535</v>
      </c>
      <c r="I33" s="52">
        <v>5861</v>
      </c>
      <c r="J33" s="52">
        <v>6698</v>
      </c>
      <c r="K33" s="52">
        <v>5442</v>
      </c>
      <c r="L33" s="52">
        <v>5662</v>
      </c>
      <c r="M33" s="52">
        <v>5994</v>
      </c>
      <c r="N33" s="53">
        <v>5387</v>
      </c>
      <c r="O33" s="53">
        <v>5685</v>
      </c>
      <c r="P33" s="53">
        <v>7500</v>
      </c>
      <c r="Q33" s="53">
        <v>7231</v>
      </c>
      <c r="R33" s="54">
        <v>6832</v>
      </c>
      <c r="S33" s="54">
        <v>7873</v>
      </c>
    </row>
    <row r="34" spans="5:19" ht="12.95" customHeight="1" x14ac:dyDescent="0.15">
      <c r="E34" s="10">
        <v>8</v>
      </c>
      <c r="F34" s="20" t="s">
        <v>14</v>
      </c>
      <c r="G34" s="35">
        <v>8777</v>
      </c>
      <c r="H34" s="36">
        <v>8326</v>
      </c>
      <c r="I34" s="36">
        <v>7274</v>
      </c>
      <c r="J34" s="36">
        <v>7493</v>
      </c>
      <c r="K34" s="36">
        <v>7150</v>
      </c>
      <c r="L34" s="36">
        <v>6313</v>
      </c>
      <c r="M34" s="36">
        <v>6158</v>
      </c>
      <c r="N34" s="37">
        <v>5724</v>
      </c>
      <c r="O34" s="37">
        <v>6262</v>
      </c>
      <c r="P34" s="37">
        <v>7734</v>
      </c>
      <c r="Q34" s="37">
        <v>9274</v>
      </c>
      <c r="R34" s="38">
        <v>7855</v>
      </c>
      <c r="S34" s="38">
        <v>7759</v>
      </c>
    </row>
    <row r="35" spans="5:19" ht="12.95" customHeight="1" x14ac:dyDescent="0.15">
      <c r="E35" s="10">
        <v>9</v>
      </c>
      <c r="F35" s="20" t="s">
        <v>15</v>
      </c>
      <c r="G35" s="35">
        <v>5033</v>
      </c>
      <c r="H35" s="36">
        <v>5012</v>
      </c>
      <c r="I35" s="36">
        <v>4723</v>
      </c>
      <c r="J35" s="36">
        <v>4837</v>
      </c>
      <c r="K35" s="36">
        <v>5106</v>
      </c>
      <c r="L35" s="36">
        <v>4909</v>
      </c>
      <c r="M35" s="36">
        <v>4684</v>
      </c>
      <c r="N35" s="37">
        <v>4262</v>
      </c>
      <c r="O35" s="37">
        <v>4265</v>
      </c>
      <c r="P35" s="37">
        <v>4942</v>
      </c>
      <c r="Q35" s="37">
        <v>5262</v>
      </c>
      <c r="R35" s="38">
        <v>5303</v>
      </c>
      <c r="S35" s="38">
        <v>5737</v>
      </c>
    </row>
    <row r="36" spans="5:19" ht="12.95" customHeight="1" x14ac:dyDescent="0.15">
      <c r="E36" s="10">
        <v>10</v>
      </c>
      <c r="F36" s="20" t="s">
        <v>16</v>
      </c>
      <c r="G36" s="35">
        <v>2888</v>
      </c>
      <c r="H36" s="36">
        <v>3151</v>
      </c>
      <c r="I36" s="36">
        <v>2258</v>
      </c>
      <c r="J36" s="36">
        <v>2392</v>
      </c>
      <c r="K36" s="36">
        <v>2355</v>
      </c>
      <c r="L36" s="36">
        <v>2257</v>
      </c>
      <c r="M36" s="36">
        <v>2201</v>
      </c>
      <c r="N36" s="37">
        <v>1482</v>
      </c>
      <c r="O36" s="37">
        <v>1708</v>
      </c>
      <c r="P36" s="37">
        <v>1455</v>
      </c>
      <c r="Q36" s="37">
        <v>1730</v>
      </c>
      <c r="R36" s="38">
        <v>1580</v>
      </c>
      <c r="S36" s="38">
        <v>1666</v>
      </c>
    </row>
    <row r="37" spans="5:19" ht="12.95" customHeight="1" x14ac:dyDescent="0.15">
      <c r="E37" s="10">
        <v>11</v>
      </c>
      <c r="F37" s="20" t="s">
        <v>17</v>
      </c>
      <c r="G37" s="35">
        <v>378</v>
      </c>
      <c r="H37" s="36">
        <v>330</v>
      </c>
      <c r="I37" s="36">
        <v>227</v>
      </c>
      <c r="J37" s="36">
        <v>532</v>
      </c>
      <c r="K37" s="36">
        <v>639</v>
      </c>
      <c r="L37" s="36">
        <v>533</v>
      </c>
      <c r="M37" s="36">
        <v>394</v>
      </c>
      <c r="N37" s="37">
        <v>236</v>
      </c>
      <c r="O37" s="37">
        <v>326</v>
      </c>
      <c r="P37" s="37">
        <v>903</v>
      </c>
      <c r="Q37" s="37">
        <v>952</v>
      </c>
      <c r="R37" s="38">
        <v>450</v>
      </c>
      <c r="S37" s="38">
        <v>525</v>
      </c>
    </row>
    <row r="38" spans="5:19" ht="12.95" customHeight="1" x14ac:dyDescent="0.15">
      <c r="E38" s="10">
        <v>12</v>
      </c>
      <c r="F38" s="20" t="s">
        <v>18</v>
      </c>
      <c r="G38" s="35">
        <v>1608</v>
      </c>
      <c r="H38" s="36">
        <v>1969</v>
      </c>
      <c r="I38" s="36">
        <v>1013</v>
      </c>
      <c r="J38" s="36">
        <v>1147</v>
      </c>
      <c r="K38" s="36">
        <v>1123</v>
      </c>
      <c r="L38" s="36">
        <v>1369</v>
      </c>
      <c r="M38" s="36">
        <v>1148</v>
      </c>
      <c r="N38" s="37">
        <v>751</v>
      </c>
      <c r="O38" s="37">
        <v>1050</v>
      </c>
      <c r="P38" s="37">
        <v>2006</v>
      </c>
      <c r="Q38" s="37">
        <v>1309</v>
      </c>
      <c r="R38" s="38">
        <v>990</v>
      </c>
      <c r="S38" s="38">
        <v>787</v>
      </c>
    </row>
    <row r="39" spans="5:19" ht="12.95" customHeight="1" x14ac:dyDescent="0.15">
      <c r="E39" s="10">
        <v>13</v>
      </c>
      <c r="F39" s="20" t="s">
        <v>19</v>
      </c>
      <c r="G39" s="35">
        <v>7431</v>
      </c>
      <c r="H39" s="36">
        <v>7543</v>
      </c>
      <c r="I39" s="36">
        <v>7713</v>
      </c>
      <c r="J39" s="36">
        <v>8077</v>
      </c>
      <c r="K39" s="36">
        <v>8526</v>
      </c>
      <c r="L39" s="36">
        <v>8477</v>
      </c>
      <c r="M39" s="36">
        <v>8490</v>
      </c>
      <c r="N39" s="37">
        <v>9397</v>
      </c>
      <c r="O39" s="37">
        <v>8345</v>
      </c>
      <c r="P39" s="37">
        <v>9149</v>
      </c>
      <c r="Q39" s="37">
        <v>9130</v>
      </c>
      <c r="R39" s="38">
        <v>8899</v>
      </c>
      <c r="S39" s="38">
        <v>9049</v>
      </c>
    </row>
    <row r="40" spans="5:19" ht="12.95" customHeight="1" x14ac:dyDescent="0.15">
      <c r="E40" s="10">
        <v>14</v>
      </c>
      <c r="F40" s="20" t="s">
        <v>20</v>
      </c>
      <c r="G40" s="35">
        <v>5426</v>
      </c>
      <c r="H40" s="36">
        <v>6425</v>
      </c>
      <c r="I40" s="36">
        <v>4688</v>
      </c>
      <c r="J40" s="36">
        <v>5208</v>
      </c>
      <c r="K40" s="36">
        <v>5554</v>
      </c>
      <c r="L40" s="36">
        <v>5342</v>
      </c>
      <c r="M40" s="36">
        <v>5233</v>
      </c>
      <c r="N40" s="37">
        <v>3043</v>
      </c>
      <c r="O40" s="37">
        <v>3756</v>
      </c>
      <c r="P40" s="37">
        <v>2800</v>
      </c>
      <c r="Q40" s="37">
        <v>1491</v>
      </c>
      <c r="R40" s="38">
        <v>1614</v>
      </c>
      <c r="S40" s="38">
        <v>1661</v>
      </c>
    </row>
    <row r="41" spans="5:19" ht="12.95" customHeight="1" x14ac:dyDescent="0.15">
      <c r="E41" s="10">
        <v>15</v>
      </c>
      <c r="F41" s="20" t="s">
        <v>21</v>
      </c>
      <c r="G41" s="35">
        <v>1905</v>
      </c>
      <c r="H41" s="36">
        <v>1923</v>
      </c>
      <c r="I41" s="36">
        <v>1886</v>
      </c>
      <c r="J41" s="36">
        <v>1804</v>
      </c>
      <c r="K41" s="36">
        <v>1836</v>
      </c>
      <c r="L41" s="36">
        <v>1777</v>
      </c>
      <c r="M41" s="36">
        <v>1687</v>
      </c>
      <c r="N41" s="37">
        <v>1670</v>
      </c>
      <c r="O41" s="37">
        <v>1633</v>
      </c>
      <c r="P41" s="37">
        <v>1656</v>
      </c>
      <c r="Q41" s="37">
        <v>1533</v>
      </c>
      <c r="R41" s="38">
        <v>1546</v>
      </c>
      <c r="S41" s="38">
        <v>1616</v>
      </c>
    </row>
    <row r="42" spans="5:19" ht="12.95" customHeight="1" x14ac:dyDescent="0.15">
      <c r="E42" s="10">
        <v>16</v>
      </c>
      <c r="F42" s="20" t="s">
        <v>22</v>
      </c>
      <c r="G42" s="35">
        <v>3844</v>
      </c>
      <c r="H42" s="36">
        <v>4124</v>
      </c>
      <c r="I42" s="36">
        <v>3113</v>
      </c>
      <c r="J42" s="36">
        <v>3236</v>
      </c>
      <c r="K42" s="36">
        <v>3165</v>
      </c>
      <c r="L42" s="36">
        <v>3136</v>
      </c>
      <c r="M42" s="36">
        <v>3116</v>
      </c>
      <c r="N42" s="37">
        <v>1951</v>
      </c>
      <c r="O42" s="37">
        <v>2391</v>
      </c>
      <c r="P42" s="37">
        <v>2003</v>
      </c>
      <c r="Q42" s="37">
        <v>927</v>
      </c>
      <c r="R42" s="38">
        <v>1394</v>
      </c>
      <c r="S42" s="38">
        <v>1384</v>
      </c>
    </row>
    <row r="43" spans="5:19" ht="12.95" customHeight="1" x14ac:dyDescent="0.15">
      <c r="E43" s="10">
        <v>17</v>
      </c>
      <c r="F43" s="20" t="s">
        <v>23</v>
      </c>
      <c r="G43" s="35">
        <v>8666</v>
      </c>
      <c r="H43" s="36">
        <v>9558</v>
      </c>
      <c r="I43" s="36">
        <v>8177</v>
      </c>
      <c r="J43" s="36">
        <v>9037</v>
      </c>
      <c r="K43" s="36">
        <v>9885</v>
      </c>
      <c r="L43" s="36">
        <v>9596</v>
      </c>
      <c r="M43" s="36">
        <v>10213</v>
      </c>
      <c r="N43" s="37">
        <v>7873</v>
      </c>
      <c r="O43" s="37">
        <v>9008</v>
      </c>
      <c r="P43" s="37">
        <v>8402</v>
      </c>
      <c r="Q43" s="37">
        <v>7586</v>
      </c>
      <c r="R43" s="38">
        <v>8048</v>
      </c>
      <c r="S43" s="38">
        <v>8173</v>
      </c>
    </row>
    <row r="44" spans="5:19" ht="12.95" customHeight="1" x14ac:dyDescent="0.15">
      <c r="E44" s="12">
        <v>18</v>
      </c>
      <c r="F44" s="13" t="s">
        <v>24</v>
      </c>
      <c r="G44" s="55">
        <v>8977</v>
      </c>
      <c r="H44" s="56">
        <v>8797</v>
      </c>
      <c r="I44" s="56">
        <v>6840</v>
      </c>
      <c r="J44" s="56">
        <v>6408</v>
      </c>
      <c r="K44" s="56">
        <v>6278</v>
      </c>
      <c r="L44" s="56">
        <v>6102</v>
      </c>
      <c r="M44" s="56">
        <v>6074</v>
      </c>
      <c r="N44" s="57">
        <v>4361</v>
      </c>
      <c r="O44" s="57">
        <v>4800</v>
      </c>
      <c r="P44" s="57">
        <v>4229</v>
      </c>
      <c r="Q44" s="57">
        <v>3859</v>
      </c>
      <c r="R44" s="58">
        <v>4523</v>
      </c>
      <c r="S44" s="58">
        <v>4869</v>
      </c>
    </row>
    <row r="45" spans="5:19" ht="12.95" customHeight="1" x14ac:dyDescent="0.15">
      <c r="E45" s="12">
        <v>19</v>
      </c>
      <c r="F45" s="21" t="s">
        <v>26</v>
      </c>
      <c r="G45" s="47">
        <v>163703</v>
      </c>
      <c r="H45" s="48">
        <v>166602</v>
      </c>
      <c r="I45" s="48">
        <v>152044</v>
      </c>
      <c r="J45" s="48">
        <v>137976</v>
      </c>
      <c r="K45" s="48">
        <v>129053</v>
      </c>
      <c r="L45" s="48">
        <v>103728</v>
      </c>
      <c r="M45" s="48">
        <v>76284</v>
      </c>
      <c r="N45" s="49">
        <v>92763</v>
      </c>
      <c r="O45" s="49">
        <v>95821</v>
      </c>
      <c r="P45" s="49">
        <v>111619</v>
      </c>
      <c r="Q45" s="49">
        <v>123087</v>
      </c>
      <c r="R45" s="47">
        <v>120038</v>
      </c>
      <c r="S45" s="47">
        <v>121250</v>
      </c>
    </row>
    <row r="46" spans="5:19" ht="15" customHeight="1" x14ac:dyDescent="0.15">
      <c r="E46" s="2" t="s">
        <v>73</v>
      </c>
    </row>
    <row r="47" spans="5:19" ht="5.0999999999999996" customHeight="1" x14ac:dyDescent="0.15">
      <c r="H47" s="17"/>
    </row>
    <row r="48" spans="5:19" ht="15" customHeight="1" x14ac:dyDescent="0.15">
      <c r="E48" s="4" t="s">
        <v>5</v>
      </c>
      <c r="J48" s="18"/>
      <c r="K48" s="6"/>
      <c r="L48" s="6"/>
      <c r="M48" s="6"/>
      <c r="N48" s="6"/>
      <c r="O48" s="6"/>
      <c r="P48" s="6"/>
      <c r="Q48" s="6"/>
      <c r="S48" s="1" t="s">
        <v>114</v>
      </c>
    </row>
    <row r="49" spans="5:19" ht="15" customHeight="1" x14ac:dyDescent="0.15">
      <c r="E49" s="7"/>
      <c r="F49" s="8"/>
      <c r="G49" s="9" t="s">
        <v>101</v>
      </c>
      <c r="H49" s="9" t="s">
        <v>102</v>
      </c>
      <c r="I49" s="9" t="s">
        <v>103</v>
      </c>
      <c r="J49" s="9" t="s">
        <v>104</v>
      </c>
      <c r="K49" s="9" t="s">
        <v>105</v>
      </c>
      <c r="L49" s="9" t="s">
        <v>106</v>
      </c>
      <c r="M49" s="9" t="s">
        <v>107</v>
      </c>
      <c r="N49" s="9" t="s">
        <v>108</v>
      </c>
      <c r="O49" s="9" t="s">
        <v>109</v>
      </c>
      <c r="P49" s="9" t="s">
        <v>110</v>
      </c>
      <c r="Q49" s="9" t="s">
        <v>111</v>
      </c>
      <c r="R49" s="9" t="s">
        <v>112</v>
      </c>
      <c r="S49" s="9" t="s">
        <v>113</v>
      </c>
    </row>
    <row r="50" spans="5:19" ht="12.95" customHeight="1" x14ac:dyDescent="0.15">
      <c r="E50" s="16">
        <v>1</v>
      </c>
      <c r="F50" s="23" t="s">
        <v>8</v>
      </c>
      <c r="G50" s="61" t="s">
        <v>116</v>
      </c>
      <c r="H50" s="62">
        <v>-1.8</v>
      </c>
      <c r="I50" s="62">
        <v>-9.6999999999999993</v>
      </c>
      <c r="J50" s="62">
        <v>-0.6</v>
      </c>
      <c r="K50" s="62">
        <v>0.6</v>
      </c>
      <c r="L50" s="62">
        <v>3.3</v>
      </c>
      <c r="M50" s="62">
        <v>2.9</v>
      </c>
      <c r="N50" s="62">
        <v>-7.2</v>
      </c>
      <c r="O50" s="62">
        <v>-6</v>
      </c>
      <c r="P50" s="62">
        <v>9.8000000000000007</v>
      </c>
      <c r="Q50" s="62">
        <v>5.0999999999999996</v>
      </c>
      <c r="R50" s="62">
        <v>4.7</v>
      </c>
      <c r="S50" s="62">
        <v>-8.4</v>
      </c>
    </row>
    <row r="51" spans="5:19" ht="12.95" customHeight="1" x14ac:dyDescent="0.15">
      <c r="E51" s="10">
        <v>2</v>
      </c>
      <c r="F51" s="20" t="s">
        <v>9</v>
      </c>
      <c r="G51" s="63" t="s">
        <v>116</v>
      </c>
      <c r="H51" s="64" t="s">
        <v>118</v>
      </c>
      <c r="I51" s="64" t="s">
        <v>118</v>
      </c>
      <c r="J51" s="64" t="s">
        <v>118</v>
      </c>
      <c r="K51" s="64" t="s">
        <v>118</v>
      </c>
      <c r="L51" s="64" t="s">
        <v>118</v>
      </c>
      <c r="M51" s="64" t="s">
        <v>118</v>
      </c>
      <c r="N51" s="64" t="s">
        <v>118</v>
      </c>
      <c r="O51" s="64" t="s">
        <v>118</v>
      </c>
      <c r="P51" s="64" t="s">
        <v>118</v>
      </c>
      <c r="Q51" s="64" t="s">
        <v>118</v>
      </c>
      <c r="R51" s="64" t="s">
        <v>118</v>
      </c>
      <c r="S51" s="64" t="s">
        <v>118</v>
      </c>
    </row>
    <row r="52" spans="5:19" ht="12.95" customHeight="1" x14ac:dyDescent="0.15">
      <c r="E52" s="10">
        <v>3</v>
      </c>
      <c r="F52" s="20" t="s">
        <v>10</v>
      </c>
      <c r="G52" s="63" t="s">
        <v>116</v>
      </c>
      <c r="H52" s="64" t="s">
        <v>118</v>
      </c>
      <c r="I52" s="64" t="s">
        <v>118</v>
      </c>
      <c r="J52" s="64" t="s">
        <v>118</v>
      </c>
      <c r="K52" s="64" t="s">
        <v>118</v>
      </c>
      <c r="L52" s="64" t="s">
        <v>118</v>
      </c>
      <c r="M52" s="64" t="s">
        <v>118</v>
      </c>
      <c r="N52" s="64" t="s">
        <v>118</v>
      </c>
      <c r="O52" s="64" t="s">
        <v>118</v>
      </c>
      <c r="P52" s="64" t="s">
        <v>118</v>
      </c>
      <c r="Q52" s="64" t="s">
        <v>118</v>
      </c>
      <c r="R52" s="64" t="s">
        <v>118</v>
      </c>
      <c r="S52" s="64" t="s">
        <v>118</v>
      </c>
    </row>
    <row r="53" spans="5:19" ht="12.95" customHeight="1" x14ac:dyDescent="0.15">
      <c r="E53" s="10">
        <v>4</v>
      </c>
      <c r="F53" s="20" t="s">
        <v>11</v>
      </c>
      <c r="G53" s="65" t="s">
        <v>116</v>
      </c>
      <c r="H53" s="66">
        <v>8.1999999999999993</v>
      </c>
      <c r="I53" s="66">
        <v>-22.7</v>
      </c>
      <c r="J53" s="66">
        <v>12</v>
      </c>
      <c r="K53" s="66">
        <v>-9.6999999999999993</v>
      </c>
      <c r="L53" s="66">
        <v>0</v>
      </c>
      <c r="M53" s="66">
        <v>4.3</v>
      </c>
      <c r="N53" s="66">
        <v>-37.1</v>
      </c>
      <c r="O53" s="66">
        <v>-8.1999999999999993</v>
      </c>
      <c r="P53" s="66">
        <v>-14.3</v>
      </c>
      <c r="Q53" s="66">
        <v>-2.1</v>
      </c>
      <c r="R53" s="66">
        <v>6.4</v>
      </c>
      <c r="S53" s="66">
        <v>54</v>
      </c>
    </row>
    <row r="54" spans="5:19" ht="12.95" customHeight="1" x14ac:dyDescent="0.15">
      <c r="E54" s="10">
        <v>5</v>
      </c>
      <c r="F54" s="20" t="s">
        <v>12</v>
      </c>
      <c r="G54" s="65" t="s">
        <v>116</v>
      </c>
      <c r="H54" s="66">
        <v>-4.8</v>
      </c>
      <c r="I54" s="66">
        <v>-3.2</v>
      </c>
      <c r="J54" s="66">
        <v>-8.6999999999999993</v>
      </c>
      <c r="K54" s="66">
        <v>-14.9</v>
      </c>
      <c r="L54" s="66">
        <v>-25</v>
      </c>
      <c r="M54" s="66">
        <v>-24.7</v>
      </c>
      <c r="N54" s="66">
        <v>61.7</v>
      </c>
      <c r="O54" s="66">
        <v>-1.3</v>
      </c>
      <c r="P54" s="66">
        <v>1.7</v>
      </c>
      <c r="Q54" s="66">
        <v>25</v>
      </c>
      <c r="R54" s="66">
        <v>-4.9000000000000004</v>
      </c>
      <c r="S54" s="66">
        <v>6</v>
      </c>
    </row>
    <row r="55" spans="5:19" ht="12.95" customHeight="1" x14ac:dyDescent="0.15">
      <c r="E55" s="10">
        <v>6</v>
      </c>
      <c r="F55" s="20" t="s">
        <v>78</v>
      </c>
      <c r="G55" s="63" t="s">
        <v>116</v>
      </c>
      <c r="H55" s="64">
        <v>29.6</v>
      </c>
      <c r="I55" s="64">
        <v>-13.5</v>
      </c>
      <c r="J55" s="64">
        <v>-20</v>
      </c>
      <c r="K55" s="64">
        <v>20.3</v>
      </c>
      <c r="L55" s="64">
        <v>58.8</v>
      </c>
      <c r="M55" s="64">
        <v>8.9</v>
      </c>
      <c r="N55" s="64">
        <v>9.9</v>
      </c>
      <c r="O55" s="64">
        <v>-35.9</v>
      </c>
      <c r="P55" s="64">
        <v>-5</v>
      </c>
      <c r="Q55" s="64">
        <v>35.5</v>
      </c>
      <c r="R55" s="64">
        <v>45.5</v>
      </c>
      <c r="S55" s="64">
        <v>-35.5</v>
      </c>
    </row>
    <row r="56" spans="5:19" ht="12.95" customHeight="1" x14ac:dyDescent="0.15">
      <c r="E56" s="10">
        <v>7</v>
      </c>
      <c r="F56" s="20" t="s">
        <v>13</v>
      </c>
      <c r="G56" s="63" t="s">
        <v>116</v>
      </c>
      <c r="H56" s="64">
        <v>0.8</v>
      </c>
      <c r="I56" s="64">
        <v>-9.4</v>
      </c>
      <c r="J56" s="64">
        <v>13.9</v>
      </c>
      <c r="K56" s="64">
        <v>-18.5</v>
      </c>
      <c r="L56" s="64">
        <v>2.7</v>
      </c>
      <c r="M56" s="64">
        <v>5.0999999999999996</v>
      </c>
      <c r="N56" s="64">
        <v>-10.7</v>
      </c>
      <c r="O56" s="64">
        <v>6.7</v>
      </c>
      <c r="P56" s="64">
        <v>33.6</v>
      </c>
      <c r="Q56" s="64">
        <v>-3.6</v>
      </c>
      <c r="R56" s="64">
        <v>-5.9</v>
      </c>
      <c r="S56" s="64">
        <v>15.6</v>
      </c>
    </row>
    <row r="57" spans="5:19" ht="12.95" customHeight="1" x14ac:dyDescent="0.15">
      <c r="E57" s="10">
        <v>8</v>
      </c>
      <c r="F57" s="20" t="s">
        <v>14</v>
      </c>
      <c r="G57" s="63" t="s">
        <v>116</v>
      </c>
      <c r="H57" s="64">
        <v>-4.9000000000000004</v>
      </c>
      <c r="I57" s="64">
        <v>-12.4</v>
      </c>
      <c r="J57" s="64">
        <v>3.7</v>
      </c>
      <c r="K57" s="64">
        <v>-5.4</v>
      </c>
      <c r="L57" s="64">
        <v>-12</v>
      </c>
      <c r="M57" s="64">
        <v>-3</v>
      </c>
      <c r="N57" s="64">
        <v>-6.8</v>
      </c>
      <c r="O57" s="64">
        <v>11.5</v>
      </c>
      <c r="P57" s="64">
        <v>25.4</v>
      </c>
      <c r="Q57" s="64">
        <v>20.399999999999999</v>
      </c>
      <c r="R57" s="64">
        <v>-15.6</v>
      </c>
      <c r="S57" s="64">
        <v>-1.1000000000000001</v>
      </c>
    </row>
    <row r="58" spans="5:19" ht="12.95" customHeight="1" x14ac:dyDescent="0.15">
      <c r="E58" s="10">
        <v>9</v>
      </c>
      <c r="F58" s="20" t="s">
        <v>15</v>
      </c>
      <c r="G58" s="63" t="s">
        <v>116</v>
      </c>
      <c r="H58" s="64">
        <v>-3.1</v>
      </c>
      <c r="I58" s="64">
        <v>-2.1</v>
      </c>
      <c r="J58" s="64">
        <v>7.3</v>
      </c>
      <c r="K58" s="64">
        <v>4.7</v>
      </c>
      <c r="L58" s="64">
        <v>-4.9000000000000004</v>
      </c>
      <c r="M58" s="64">
        <v>-6</v>
      </c>
      <c r="N58" s="64">
        <v>-7.2</v>
      </c>
      <c r="O58" s="64">
        <v>0.7</v>
      </c>
      <c r="P58" s="64">
        <v>17.899999999999999</v>
      </c>
      <c r="Q58" s="64">
        <v>6.2</v>
      </c>
      <c r="R58" s="64">
        <v>-0.1</v>
      </c>
      <c r="S58" s="64">
        <v>7</v>
      </c>
    </row>
    <row r="59" spans="5:19" ht="12.95" customHeight="1" x14ac:dyDescent="0.15">
      <c r="E59" s="10">
        <v>10</v>
      </c>
      <c r="F59" s="20" t="s">
        <v>16</v>
      </c>
      <c r="G59" s="63" t="s">
        <v>116</v>
      </c>
      <c r="H59" s="64">
        <v>9.6999999999999993</v>
      </c>
      <c r="I59" s="64">
        <v>-26.4</v>
      </c>
      <c r="J59" s="64">
        <v>6</v>
      </c>
      <c r="K59" s="64">
        <v>-1.1000000000000001</v>
      </c>
      <c r="L59" s="64">
        <v>-4.4000000000000004</v>
      </c>
      <c r="M59" s="64">
        <v>-2.2999999999999998</v>
      </c>
      <c r="N59" s="64">
        <v>-32.9</v>
      </c>
      <c r="O59" s="64">
        <v>15.7</v>
      </c>
      <c r="P59" s="64">
        <v>-13.2</v>
      </c>
      <c r="Q59" s="64">
        <v>16.5</v>
      </c>
      <c r="R59" s="64">
        <v>-9.6999999999999993</v>
      </c>
      <c r="S59" s="64">
        <v>5.6</v>
      </c>
    </row>
    <row r="60" spans="5:19" ht="12.95" customHeight="1" x14ac:dyDescent="0.15">
      <c r="E60" s="10">
        <v>11</v>
      </c>
      <c r="F60" s="20" t="s">
        <v>17</v>
      </c>
      <c r="G60" s="63" t="s">
        <v>116</v>
      </c>
      <c r="H60" s="64">
        <v>-12.4</v>
      </c>
      <c r="I60" s="64">
        <v>-31.2</v>
      </c>
      <c r="J60" s="64">
        <v>135.69999999999999</v>
      </c>
      <c r="K60" s="64">
        <v>19.600000000000001</v>
      </c>
      <c r="L60" s="64">
        <v>-17.399999999999999</v>
      </c>
      <c r="M60" s="64">
        <v>-26.1</v>
      </c>
      <c r="N60" s="64">
        <v>-39.799999999999997</v>
      </c>
      <c r="O60" s="64">
        <v>41.3</v>
      </c>
      <c r="P60" s="64">
        <v>180</v>
      </c>
      <c r="Q60" s="64">
        <v>4.3</v>
      </c>
      <c r="R60" s="64">
        <v>-52.6</v>
      </c>
      <c r="S60" s="64">
        <v>16</v>
      </c>
    </row>
    <row r="61" spans="5:19" ht="12.95" customHeight="1" x14ac:dyDescent="0.15">
      <c r="E61" s="10">
        <v>12</v>
      </c>
      <c r="F61" s="20" t="s">
        <v>18</v>
      </c>
      <c r="G61" s="63" t="s">
        <v>116</v>
      </c>
      <c r="H61" s="64">
        <v>22.9</v>
      </c>
      <c r="I61" s="64">
        <v>-47.2</v>
      </c>
      <c r="J61" s="64">
        <v>9.6999999999999993</v>
      </c>
      <c r="K61" s="64">
        <v>-1.2</v>
      </c>
      <c r="L61" s="64">
        <v>22</v>
      </c>
      <c r="M61" s="64">
        <v>-15.2</v>
      </c>
      <c r="N61" s="64">
        <v>-34.5</v>
      </c>
      <c r="O61" s="64">
        <v>40.700000000000003</v>
      </c>
      <c r="P61" s="64">
        <v>91.2</v>
      </c>
      <c r="Q61" s="64">
        <v>-34</v>
      </c>
      <c r="R61" s="64">
        <v>-24.2</v>
      </c>
      <c r="S61" s="64">
        <v>-20.8</v>
      </c>
    </row>
    <row r="62" spans="5:19" ht="12.95" customHeight="1" x14ac:dyDescent="0.15">
      <c r="E62" s="10">
        <v>13</v>
      </c>
      <c r="F62" s="20" t="s">
        <v>19</v>
      </c>
      <c r="G62" s="63" t="s">
        <v>116</v>
      </c>
      <c r="H62" s="64">
        <v>1.4</v>
      </c>
      <c r="I62" s="64">
        <v>2.6</v>
      </c>
      <c r="J62" s="64">
        <v>0.5</v>
      </c>
      <c r="K62" s="64">
        <v>3.6</v>
      </c>
      <c r="L62" s="64">
        <v>-1.5</v>
      </c>
      <c r="M62" s="64">
        <v>-1.3</v>
      </c>
      <c r="N62" s="64">
        <v>11.1</v>
      </c>
      <c r="O62" s="64">
        <v>-10</v>
      </c>
      <c r="P62" s="64">
        <v>10</v>
      </c>
      <c r="Q62" s="64">
        <v>-1.2</v>
      </c>
      <c r="R62" s="64">
        <v>-2.5</v>
      </c>
      <c r="S62" s="64">
        <v>2.2000000000000002</v>
      </c>
    </row>
    <row r="63" spans="5:19" ht="12.95" customHeight="1" x14ac:dyDescent="0.15">
      <c r="E63" s="10">
        <v>14</v>
      </c>
      <c r="F63" s="20" t="s">
        <v>20</v>
      </c>
      <c r="G63" s="63" t="s">
        <v>116</v>
      </c>
      <c r="H63" s="64">
        <v>18.600000000000001</v>
      </c>
      <c r="I63" s="64">
        <v>-27.1</v>
      </c>
      <c r="J63" s="64">
        <v>11.9</v>
      </c>
      <c r="K63" s="64">
        <v>5.3</v>
      </c>
      <c r="L63" s="64">
        <v>-6.7</v>
      </c>
      <c r="M63" s="64">
        <v>-2.4</v>
      </c>
      <c r="N63" s="64">
        <v>-42.1</v>
      </c>
      <c r="O63" s="64">
        <v>25.5</v>
      </c>
      <c r="P63" s="64">
        <v>-25</v>
      </c>
      <c r="Q63" s="64">
        <v>-47.3</v>
      </c>
      <c r="R63" s="64">
        <v>8.5</v>
      </c>
      <c r="S63" s="64">
        <v>2.8</v>
      </c>
    </row>
    <row r="64" spans="5:19" ht="12.95" customHeight="1" x14ac:dyDescent="0.15">
      <c r="E64" s="10">
        <v>15</v>
      </c>
      <c r="F64" s="20" t="s">
        <v>21</v>
      </c>
      <c r="G64" s="63" t="s">
        <v>116</v>
      </c>
      <c r="H64" s="64">
        <v>0.1</v>
      </c>
      <c r="I64" s="64">
        <v>0.1</v>
      </c>
      <c r="J64" s="64">
        <v>-4.9000000000000004</v>
      </c>
      <c r="K64" s="64">
        <v>1.6</v>
      </c>
      <c r="L64" s="64">
        <v>-1.8</v>
      </c>
      <c r="M64" s="64">
        <v>-5.0999999999999996</v>
      </c>
      <c r="N64" s="64">
        <v>-3</v>
      </c>
      <c r="O64" s="64">
        <v>-1</v>
      </c>
      <c r="P64" s="64">
        <v>2</v>
      </c>
      <c r="Q64" s="64">
        <v>-8.3000000000000007</v>
      </c>
      <c r="R64" s="64">
        <v>1.3</v>
      </c>
      <c r="S64" s="64">
        <v>5</v>
      </c>
    </row>
    <row r="65" spans="5:19" ht="12.95" customHeight="1" x14ac:dyDescent="0.15">
      <c r="E65" s="10">
        <v>16</v>
      </c>
      <c r="F65" s="20" t="s">
        <v>22</v>
      </c>
      <c r="G65" s="63" t="s">
        <v>116</v>
      </c>
      <c r="H65" s="64">
        <v>7.6</v>
      </c>
      <c r="I65" s="64">
        <v>-24.4</v>
      </c>
      <c r="J65" s="64">
        <v>3.8</v>
      </c>
      <c r="K65" s="64">
        <v>-1.7</v>
      </c>
      <c r="L65" s="64">
        <v>-1.1000000000000001</v>
      </c>
      <c r="M65" s="64">
        <v>-0.3</v>
      </c>
      <c r="N65" s="64">
        <v>-37</v>
      </c>
      <c r="O65" s="64">
        <v>23.3</v>
      </c>
      <c r="P65" s="64">
        <v>-16.3</v>
      </c>
      <c r="Q65" s="64">
        <v>-54</v>
      </c>
      <c r="R65" s="64">
        <v>51.1</v>
      </c>
      <c r="S65" s="64">
        <v>-0.8</v>
      </c>
    </row>
    <row r="66" spans="5:19" ht="12.95" customHeight="1" x14ac:dyDescent="0.15">
      <c r="E66" s="10">
        <v>17</v>
      </c>
      <c r="F66" s="20" t="s">
        <v>23</v>
      </c>
      <c r="G66" s="63" t="s">
        <v>116</v>
      </c>
      <c r="H66" s="64">
        <v>10</v>
      </c>
      <c r="I66" s="64">
        <v>-14.6</v>
      </c>
      <c r="J66" s="64">
        <v>8.9</v>
      </c>
      <c r="K66" s="64">
        <v>9</v>
      </c>
      <c r="L66" s="64">
        <v>-3.3</v>
      </c>
      <c r="M66" s="64">
        <v>5.7</v>
      </c>
      <c r="N66" s="64">
        <v>-22</v>
      </c>
      <c r="O66" s="64">
        <v>15.1</v>
      </c>
      <c r="P66" s="64">
        <v>-6.5</v>
      </c>
      <c r="Q66" s="64">
        <v>-10</v>
      </c>
      <c r="R66" s="64">
        <v>6.2</v>
      </c>
      <c r="S66" s="64">
        <v>1.3</v>
      </c>
    </row>
    <row r="67" spans="5:19" ht="12.95" customHeight="1" x14ac:dyDescent="0.15">
      <c r="E67" s="12">
        <v>18</v>
      </c>
      <c r="F67" s="13" t="s">
        <v>24</v>
      </c>
      <c r="G67" s="65" t="s">
        <v>116</v>
      </c>
      <c r="H67" s="66">
        <v>-2.9</v>
      </c>
      <c r="I67" s="66">
        <v>-21</v>
      </c>
      <c r="J67" s="66">
        <v>-5.9</v>
      </c>
      <c r="K67" s="66">
        <v>-3.3</v>
      </c>
      <c r="L67" s="66">
        <v>-3.7</v>
      </c>
      <c r="M67" s="66">
        <v>-2</v>
      </c>
      <c r="N67" s="66">
        <v>-29.7</v>
      </c>
      <c r="O67" s="66">
        <v>11.3</v>
      </c>
      <c r="P67" s="66">
        <v>-9.4</v>
      </c>
      <c r="Q67" s="66">
        <v>-9.1999999999999993</v>
      </c>
      <c r="R67" s="66">
        <v>15.4</v>
      </c>
      <c r="S67" s="66">
        <v>7.3</v>
      </c>
    </row>
    <row r="68" spans="5:19" ht="12.95" customHeight="1" x14ac:dyDescent="0.15">
      <c r="E68" s="12">
        <v>19</v>
      </c>
      <c r="F68" s="21" t="s">
        <v>25</v>
      </c>
      <c r="G68" s="67" t="s">
        <v>116</v>
      </c>
      <c r="H68" s="68">
        <v>-1.3</v>
      </c>
      <c r="I68" s="68">
        <v>-7.4</v>
      </c>
      <c r="J68" s="68">
        <v>-4.3</v>
      </c>
      <c r="K68" s="68">
        <v>-8.5</v>
      </c>
      <c r="L68" s="68">
        <v>-13.8</v>
      </c>
      <c r="M68" s="68">
        <v>-12.1</v>
      </c>
      <c r="N68" s="68">
        <v>18.399999999999999</v>
      </c>
      <c r="O68" s="68">
        <v>-0.5</v>
      </c>
      <c r="P68" s="68">
        <v>4</v>
      </c>
      <c r="Q68" s="68">
        <v>13.2</v>
      </c>
      <c r="R68" s="68">
        <v>-2</v>
      </c>
      <c r="S68" s="68">
        <v>2.8</v>
      </c>
    </row>
    <row r="69" spans="5:19" ht="15" customHeight="1" x14ac:dyDescent="0.15">
      <c r="E69" s="15" t="s">
        <v>6</v>
      </c>
      <c r="J69" s="18"/>
      <c r="K69" s="6"/>
      <c r="L69" s="6"/>
      <c r="M69" s="6"/>
      <c r="N69" s="6"/>
      <c r="O69" s="6"/>
      <c r="P69" s="6"/>
      <c r="Q69" s="6"/>
      <c r="S69" s="1" t="s">
        <v>114</v>
      </c>
    </row>
    <row r="70" spans="5:19" ht="15" customHeight="1" x14ac:dyDescent="0.15">
      <c r="E70" s="7"/>
      <c r="F70" s="8"/>
      <c r="G70" s="9" t="s">
        <v>101</v>
      </c>
      <c r="H70" s="9" t="s">
        <v>102</v>
      </c>
      <c r="I70" s="9" t="s">
        <v>103</v>
      </c>
      <c r="J70" s="9" t="s">
        <v>104</v>
      </c>
      <c r="K70" s="9" t="s">
        <v>105</v>
      </c>
      <c r="L70" s="9" t="s">
        <v>106</v>
      </c>
      <c r="M70" s="9" t="s">
        <v>107</v>
      </c>
      <c r="N70" s="9" t="s">
        <v>108</v>
      </c>
      <c r="O70" s="9" t="s">
        <v>109</v>
      </c>
      <c r="P70" s="9" t="s">
        <v>110</v>
      </c>
      <c r="Q70" s="9" t="s">
        <v>111</v>
      </c>
      <c r="R70" s="9" t="s">
        <v>112</v>
      </c>
      <c r="S70" s="9" t="s">
        <v>113</v>
      </c>
    </row>
    <row r="71" spans="5:19" ht="12.95" customHeight="1" x14ac:dyDescent="0.15">
      <c r="E71" s="16">
        <v>1</v>
      </c>
      <c r="F71" s="23" t="s">
        <v>8</v>
      </c>
      <c r="G71" s="24" t="s">
        <v>116</v>
      </c>
      <c r="H71" s="71">
        <v>6.7</v>
      </c>
      <c r="I71" s="72">
        <v>-14.5</v>
      </c>
      <c r="J71" s="62">
        <v>2.6</v>
      </c>
      <c r="K71" s="62">
        <v>31.8</v>
      </c>
      <c r="L71" s="62">
        <v>18.600000000000001</v>
      </c>
      <c r="M71" s="62">
        <v>6.7</v>
      </c>
      <c r="N71" s="62">
        <v>-12.9</v>
      </c>
      <c r="O71" s="62">
        <v>-12.2</v>
      </c>
      <c r="P71" s="62">
        <v>18.399999999999999</v>
      </c>
      <c r="Q71" s="62">
        <v>6.1</v>
      </c>
      <c r="R71" s="62">
        <v>9.6</v>
      </c>
      <c r="S71" s="62">
        <v>-12.5</v>
      </c>
    </row>
    <row r="72" spans="5:19" ht="12.95" customHeight="1" x14ac:dyDescent="0.15">
      <c r="E72" s="10">
        <v>2</v>
      </c>
      <c r="F72" s="20" t="s">
        <v>9</v>
      </c>
      <c r="G72" s="25" t="s">
        <v>116</v>
      </c>
      <c r="H72" s="64" t="s">
        <v>118</v>
      </c>
      <c r="I72" s="73" t="s">
        <v>118</v>
      </c>
      <c r="J72" s="64" t="s">
        <v>118</v>
      </c>
      <c r="K72" s="64" t="s">
        <v>118</v>
      </c>
      <c r="L72" s="64" t="s">
        <v>118</v>
      </c>
      <c r="M72" s="64" t="s">
        <v>118</v>
      </c>
      <c r="N72" s="64" t="s">
        <v>118</v>
      </c>
      <c r="O72" s="64" t="s">
        <v>118</v>
      </c>
      <c r="P72" s="64" t="s">
        <v>118</v>
      </c>
      <c r="Q72" s="64" t="s">
        <v>118</v>
      </c>
      <c r="R72" s="64" t="s">
        <v>118</v>
      </c>
      <c r="S72" s="64" t="s">
        <v>118</v>
      </c>
    </row>
    <row r="73" spans="5:19" ht="12.95" customHeight="1" x14ac:dyDescent="0.15">
      <c r="E73" s="10">
        <v>3</v>
      </c>
      <c r="F73" s="20" t="s">
        <v>10</v>
      </c>
      <c r="G73" s="25" t="s">
        <v>116</v>
      </c>
      <c r="H73" s="64" t="s">
        <v>118</v>
      </c>
      <c r="I73" s="73" t="s">
        <v>118</v>
      </c>
      <c r="J73" s="64" t="s">
        <v>118</v>
      </c>
      <c r="K73" s="64" t="s">
        <v>118</v>
      </c>
      <c r="L73" s="64" t="s">
        <v>118</v>
      </c>
      <c r="M73" s="64" t="s">
        <v>118</v>
      </c>
      <c r="N73" s="64" t="s">
        <v>118</v>
      </c>
      <c r="O73" s="64" t="s">
        <v>118</v>
      </c>
      <c r="P73" s="64" t="s">
        <v>118</v>
      </c>
      <c r="Q73" s="64" t="s">
        <v>118</v>
      </c>
      <c r="R73" s="64" t="s">
        <v>118</v>
      </c>
      <c r="S73" s="64" t="s">
        <v>118</v>
      </c>
    </row>
    <row r="74" spans="5:19" ht="12.95" customHeight="1" x14ac:dyDescent="0.15">
      <c r="E74" s="10">
        <v>4</v>
      </c>
      <c r="F74" s="20" t="s">
        <v>11</v>
      </c>
      <c r="G74" s="26" t="s">
        <v>116</v>
      </c>
      <c r="H74" s="66">
        <v>8.5</v>
      </c>
      <c r="I74" s="74">
        <v>-39.200000000000003</v>
      </c>
      <c r="J74" s="66">
        <v>-38.700000000000003</v>
      </c>
      <c r="K74" s="66">
        <v>31.6</v>
      </c>
      <c r="L74" s="66">
        <v>16</v>
      </c>
      <c r="M74" s="66">
        <v>-13.8</v>
      </c>
      <c r="N74" s="66">
        <v>-16</v>
      </c>
      <c r="O74" s="66">
        <v>0</v>
      </c>
      <c r="P74" s="66">
        <v>-28.6</v>
      </c>
      <c r="Q74" s="66">
        <v>-20</v>
      </c>
      <c r="R74" s="66">
        <v>16.7</v>
      </c>
      <c r="S74" s="66">
        <v>14.3</v>
      </c>
    </row>
    <row r="75" spans="5:19" ht="12.95" customHeight="1" x14ac:dyDescent="0.15">
      <c r="E75" s="10">
        <v>5</v>
      </c>
      <c r="F75" s="20" t="s">
        <v>12</v>
      </c>
      <c r="G75" s="26" t="s">
        <v>116</v>
      </c>
      <c r="H75" s="66">
        <v>0.1</v>
      </c>
      <c r="I75" s="74">
        <v>-4.2</v>
      </c>
      <c r="J75" s="66">
        <v>-17.8</v>
      </c>
      <c r="K75" s="66">
        <v>-12.1</v>
      </c>
      <c r="L75" s="66">
        <v>-35.200000000000003</v>
      </c>
      <c r="M75" s="66">
        <v>-61.3</v>
      </c>
      <c r="N75" s="66">
        <v>149.1</v>
      </c>
      <c r="O75" s="66">
        <v>1.3</v>
      </c>
      <c r="P75" s="66">
        <v>26.7</v>
      </c>
      <c r="Q75" s="66">
        <v>24.5</v>
      </c>
      <c r="R75" s="66">
        <v>-4.5</v>
      </c>
      <c r="S75" s="66">
        <v>1.2</v>
      </c>
    </row>
    <row r="76" spans="5:19" ht="12.95" customHeight="1" x14ac:dyDescent="0.15">
      <c r="E76" s="10">
        <v>6</v>
      </c>
      <c r="F76" s="20" t="s">
        <v>78</v>
      </c>
      <c r="G76" s="25" t="s">
        <v>116</v>
      </c>
      <c r="H76" s="64">
        <v>23</v>
      </c>
      <c r="I76" s="73">
        <v>-14.1</v>
      </c>
      <c r="J76" s="64">
        <v>-6.4</v>
      </c>
      <c r="K76" s="64">
        <v>10.7</v>
      </c>
      <c r="L76" s="64">
        <v>18.8</v>
      </c>
      <c r="M76" s="64">
        <v>-0.7</v>
      </c>
      <c r="N76" s="64">
        <v>1.3</v>
      </c>
      <c r="O76" s="64">
        <v>-19.600000000000001</v>
      </c>
      <c r="P76" s="64">
        <v>21</v>
      </c>
      <c r="Q76" s="64">
        <v>12.8</v>
      </c>
      <c r="R76" s="64">
        <v>43.6</v>
      </c>
      <c r="S76" s="64">
        <v>-37.4</v>
      </c>
    </row>
    <row r="77" spans="5:19" ht="12.95" customHeight="1" x14ac:dyDescent="0.15">
      <c r="E77" s="10">
        <v>7</v>
      </c>
      <c r="F77" s="20" t="s">
        <v>13</v>
      </c>
      <c r="G77" s="25" t="s">
        <v>116</v>
      </c>
      <c r="H77" s="64">
        <v>0.5</v>
      </c>
      <c r="I77" s="73">
        <v>-10.3</v>
      </c>
      <c r="J77" s="64">
        <v>14.3</v>
      </c>
      <c r="K77" s="64">
        <v>-18.8</v>
      </c>
      <c r="L77" s="64">
        <v>4</v>
      </c>
      <c r="M77" s="64">
        <v>5.9</v>
      </c>
      <c r="N77" s="64">
        <v>-10.1</v>
      </c>
      <c r="O77" s="64">
        <v>5.5</v>
      </c>
      <c r="P77" s="64">
        <v>31.9</v>
      </c>
      <c r="Q77" s="64">
        <v>-3.6</v>
      </c>
      <c r="R77" s="64">
        <v>-5.5</v>
      </c>
      <c r="S77" s="64">
        <v>15.2</v>
      </c>
    </row>
    <row r="78" spans="5:19" ht="12.95" customHeight="1" x14ac:dyDescent="0.15">
      <c r="E78" s="10">
        <v>8</v>
      </c>
      <c r="F78" s="20" t="s">
        <v>14</v>
      </c>
      <c r="G78" s="25" t="s">
        <v>116</v>
      </c>
      <c r="H78" s="64">
        <v>-5.0999999999999996</v>
      </c>
      <c r="I78" s="73">
        <v>-12.6</v>
      </c>
      <c r="J78" s="64">
        <v>3</v>
      </c>
      <c r="K78" s="64">
        <v>-4.5999999999999996</v>
      </c>
      <c r="L78" s="64">
        <v>-11.7</v>
      </c>
      <c r="M78" s="64">
        <v>-2.5</v>
      </c>
      <c r="N78" s="64">
        <v>-7</v>
      </c>
      <c r="O78" s="64">
        <v>9.4</v>
      </c>
      <c r="P78" s="64">
        <v>23.5</v>
      </c>
      <c r="Q78" s="64">
        <v>19.899999999999999</v>
      </c>
      <c r="R78" s="64">
        <v>-15.3</v>
      </c>
      <c r="S78" s="64">
        <v>-1.2</v>
      </c>
    </row>
    <row r="79" spans="5:19" ht="12.95" customHeight="1" x14ac:dyDescent="0.15">
      <c r="E79" s="10">
        <v>9</v>
      </c>
      <c r="F79" s="20" t="s">
        <v>15</v>
      </c>
      <c r="G79" s="25" t="s">
        <v>116</v>
      </c>
      <c r="H79" s="64">
        <v>-0.4</v>
      </c>
      <c r="I79" s="73">
        <v>-5.8</v>
      </c>
      <c r="J79" s="64">
        <v>2.4</v>
      </c>
      <c r="K79" s="64">
        <v>5.6</v>
      </c>
      <c r="L79" s="64">
        <v>-3.9</v>
      </c>
      <c r="M79" s="64">
        <v>-4.5999999999999996</v>
      </c>
      <c r="N79" s="64">
        <v>-9</v>
      </c>
      <c r="O79" s="64">
        <v>0.1</v>
      </c>
      <c r="P79" s="64">
        <v>15.9</v>
      </c>
      <c r="Q79" s="64">
        <v>6.5</v>
      </c>
      <c r="R79" s="64">
        <v>0.8</v>
      </c>
      <c r="S79" s="64">
        <v>8.1999999999999993</v>
      </c>
    </row>
    <row r="80" spans="5:19" ht="12.95" customHeight="1" x14ac:dyDescent="0.15">
      <c r="E80" s="10">
        <v>10</v>
      </c>
      <c r="F80" s="20" t="s">
        <v>16</v>
      </c>
      <c r="G80" s="25" t="s">
        <v>116</v>
      </c>
      <c r="H80" s="64">
        <v>9.1</v>
      </c>
      <c r="I80" s="73">
        <v>-28.3</v>
      </c>
      <c r="J80" s="64">
        <v>5.9</v>
      </c>
      <c r="K80" s="64">
        <v>-1.5</v>
      </c>
      <c r="L80" s="64">
        <v>-4.2</v>
      </c>
      <c r="M80" s="64">
        <v>-2.5</v>
      </c>
      <c r="N80" s="64">
        <v>-32.700000000000003</v>
      </c>
      <c r="O80" s="64">
        <v>15.2</v>
      </c>
      <c r="P80" s="64">
        <v>-14.8</v>
      </c>
      <c r="Q80" s="64">
        <v>18.899999999999999</v>
      </c>
      <c r="R80" s="64">
        <v>-8.6999999999999993</v>
      </c>
      <c r="S80" s="64">
        <v>5.4</v>
      </c>
    </row>
    <row r="81" spans="5:19" ht="12.95" customHeight="1" x14ac:dyDescent="0.15">
      <c r="E81" s="10">
        <v>11</v>
      </c>
      <c r="F81" s="20" t="s">
        <v>17</v>
      </c>
      <c r="G81" s="25" t="s">
        <v>116</v>
      </c>
      <c r="H81" s="64">
        <v>-12.7</v>
      </c>
      <c r="I81" s="73">
        <v>-31.2</v>
      </c>
      <c r="J81" s="64">
        <v>134.4</v>
      </c>
      <c r="K81" s="64">
        <v>20.100000000000001</v>
      </c>
      <c r="L81" s="64">
        <v>-16.600000000000001</v>
      </c>
      <c r="M81" s="64">
        <v>-26.1</v>
      </c>
      <c r="N81" s="64">
        <v>-40.1</v>
      </c>
      <c r="O81" s="64">
        <v>38.1</v>
      </c>
      <c r="P81" s="64">
        <v>177</v>
      </c>
      <c r="Q81" s="64">
        <v>5.4</v>
      </c>
      <c r="R81" s="64">
        <v>-52.7</v>
      </c>
      <c r="S81" s="64">
        <v>16.7</v>
      </c>
    </row>
    <row r="82" spans="5:19" ht="12.95" customHeight="1" x14ac:dyDescent="0.15">
      <c r="E82" s="10">
        <v>12</v>
      </c>
      <c r="F82" s="20" t="s">
        <v>18</v>
      </c>
      <c r="G82" s="25" t="s">
        <v>116</v>
      </c>
      <c r="H82" s="64">
        <v>22.5</v>
      </c>
      <c r="I82" s="73">
        <v>-48.6</v>
      </c>
      <c r="J82" s="64">
        <v>13.2</v>
      </c>
      <c r="K82" s="64">
        <v>-2.1</v>
      </c>
      <c r="L82" s="64">
        <v>21.9</v>
      </c>
      <c r="M82" s="64">
        <v>-16.100000000000001</v>
      </c>
      <c r="N82" s="64">
        <v>-34.6</v>
      </c>
      <c r="O82" s="64">
        <v>39.799999999999997</v>
      </c>
      <c r="P82" s="64">
        <v>91</v>
      </c>
      <c r="Q82" s="64">
        <v>-34.700000000000003</v>
      </c>
      <c r="R82" s="64">
        <v>-24.4</v>
      </c>
      <c r="S82" s="64">
        <v>-20.5</v>
      </c>
    </row>
    <row r="83" spans="5:19" ht="12.95" customHeight="1" x14ac:dyDescent="0.15">
      <c r="E83" s="10">
        <v>13</v>
      </c>
      <c r="F83" s="20" t="s">
        <v>19</v>
      </c>
      <c r="G83" s="25" t="s">
        <v>116</v>
      </c>
      <c r="H83" s="64">
        <v>1.5</v>
      </c>
      <c r="I83" s="73">
        <v>2.2999999999999998</v>
      </c>
      <c r="J83" s="64">
        <v>4.7</v>
      </c>
      <c r="K83" s="64">
        <v>5.6</v>
      </c>
      <c r="L83" s="64">
        <v>-0.6</v>
      </c>
      <c r="M83" s="64">
        <v>0.2</v>
      </c>
      <c r="N83" s="64">
        <v>10.7</v>
      </c>
      <c r="O83" s="64">
        <v>-11.2</v>
      </c>
      <c r="P83" s="64">
        <v>9.6</v>
      </c>
      <c r="Q83" s="64">
        <v>-0.2</v>
      </c>
      <c r="R83" s="64">
        <v>-2.5</v>
      </c>
      <c r="S83" s="64">
        <v>1.7</v>
      </c>
    </row>
    <row r="84" spans="5:19" ht="12.95" customHeight="1" x14ac:dyDescent="0.15">
      <c r="E84" s="10">
        <v>14</v>
      </c>
      <c r="F84" s="20" t="s">
        <v>20</v>
      </c>
      <c r="G84" s="25" t="s">
        <v>116</v>
      </c>
      <c r="H84" s="64">
        <v>18.399999999999999</v>
      </c>
      <c r="I84" s="73">
        <v>-27</v>
      </c>
      <c r="J84" s="64">
        <v>11.1</v>
      </c>
      <c r="K84" s="64">
        <v>6.6</v>
      </c>
      <c r="L84" s="64">
        <v>-3.8</v>
      </c>
      <c r="M84" s="64">
        <v>-2</v>
      </c>
      <c r="N84" s="64">
        <v>-41.8</v>
      </c>
      <c r="O84" s="64">
        <v>23.4</v>
      </c>
      <c r="P84" s="64">
        <v>-25.5</v>
      </c>
      <c r="Q84" s="64">
        <v>-46.8</v>
      </c>
      <c r="R84" s="64">
        <v>8.1999999999999993</v>
      </c>
      <c r="S84" s="64">
        <v>2.9</v>
      </c>
    </row>
    <row r="85" spans="5:19" ht="12.95" customHeight="1" x14ac:dyDescent="0.15">
      <c r="E85" s="10">
        <v>15</v>
      </c>
      <c r="F85" s="20" t="s">
        <v>21</v>
      </c>
      <c r="G85" s="25" t="s">
        <v>116</v>
      </c>
      <c r="H85" s="64">
        <v>0.9</v>
      </c>
      <c r="I85" s="73">
        <v>-1.9</v>
      </c>
      <c r="J85" s="64">
        <v>-4.3</v>
      </c>
      <c r="K85" s="64">
        <v>1.8</v>
      </c>
      <c r="L85" s="64">
        <v>-3.2</v>
      </c>
      <c r="M85" s="64">
        <v>-5.0999999999999996</v>
      </c>
      <c r="N85" s="64">
        <v>-1</v>
      </c>
      <c r="O85" s="64">
        <v>-2.2000000000000002</v>
      </c>
      <c r="P85" s="64">
        <v>1.4</v>
      </c>
      <c r="Q85" s="64">
        <v>-7.4</v>
      </c>
      <c r="R85" s="64">
        <v>0.8</v>
      </c>
      <c r="S85" s="64">
        <v>4.5</v>
      </c>
    </row>
    <row r="86" spans="5:19" ht="12.95" customHeight="1" x14ac:dyDescent="0.15">
      <c r="E86" s="10">
        <v>16</v>
      </c>
      <c r="F86" s="20" t="s">
        <v>22</v>
      </c>
      <c r="G86" s="25" t="s">
        <v>116</v>
      </c>
      <c r="H86" s="64">
        <v>7.3</v>
      </c>
      <c r="I86" s="73">
        <v>-24.5</v>
      </c>
      <c r="J86" s="64">
        <v>4</v>
      </c>
      <c r="K86" s="64">
        <v>-2.2000000000000002</v>
      </c>
      <c r="L86" s="64">
        <v>-0.9</v>
      </c>
      <c r="M86" s="64">
        <v>-0.6</v>
      </c>
      <c r="N86" s="64">
        <v>-37.4</v>
      </c>
      <c r="O86" s="64">
        <v>22.6</v>
      </c>
      <c r="P86" s="64">
        <v>-16.2</v>
      </c>
      <c r="Q86" s="64">
        <v>-53.7</v>
      </c>
      <c r="R86" s="64">
        <v>50.4</v>
      </c>
      <c r="S86" s="64">
        <v>-0.7</v>
      </c>
    </row>
    <row r="87" spans="5:19" ht="12.95" customHeight="1" x14ac:dyDescent="0.15">
      <c r="E87" s="10">
        <v>17</v>
      </c>
      <c r="F87" s="20" t="s">
        <v>23</v>
      </c>
      <c r="G87" s="25" t="s">
        <v>116</v>
      </c>
      <c r="H87" s="64">
        <v>10.3</v>
      </c>
      <c r="I87" s="73">
        <v>-14.4</v>
      </c>
      <c r="J87" s="64">
        <v>10.5</v>
      </c>
      <c r="K87" s="64">
        <v>9.4</v>
      </c>
      <c r="L87" s="64">
        <v>-2.9</v>
      </c>
      <c r="M87" s="64">
        <v>6.4</v>
      </c>
      <c r="N87" s="64">
        <v>-22.9</v>
      </c>
      <c r="O87" s="64">
        <v>14.4</v>
      </c>
      <c r="P87" s="64">
        <v>-6.7</v>
      </c>
      <c r="Q87" s="64">
        <v>-9.6999999999999993</v>
      </c>
      <c r="R87" s="64">
        <v>6.1</v>
      </c>
      <c r="S87" s="64">
        <v>1.6</v>
      </c>
    </row>
    <row r="88" spans="5:19" ht="12.95" customHeight="1" x14ac:dyDescent="0.15">
      <c r="E88" s="12">
        <v>18</v>
      </c>
      <c r="F88" s="13" t="s">
        <v>24</v>
      </c>
      <c r="G88" s="26" t="s">
        <v>116</v>
      </c>
      <c r="H88" s="75">
        <v>-2</v>
      </c>
      <c r="I88" s="74">
        <v>-22.2</v>
      </c>
      <c r="J88" s="66">
        <v>-6.3</v>
      </c>
      <c r="K88" s="66">
        <v>-2</v>
      </c>
      <c r="L88" s="66">
        <v>-2.8</v>
      </c>
      <c r="M88" s="66">
        <v>-0.5</v>
      </c>
      <c r="N88" s="66">
        <v>-28.2</v>
      </c>
      <c r="O88" s="66">
        <v>10.1</v>
      </c>
      <c r="P88" s="66">
        <v>-11.9</v>
      </c>
      <c r="Q88" s="66">
        <v>-8.6999999999999993</v>
      </c>
      <c r="R88" s="66">
        <v>17.2</v>
      </c>
      <c r="S88" s="66">
        <v>7.6</v>
      </c>
    </row>
    <row r="89" spans="5:19" ht="12.95" customHeight="1" x14ac:dyDescent="0.15">
      <c r="E89" s="12">
        <v>19</v>
      </c>
      <c r="F89" s="21" t="s">
        <v>26</v>
      </c>
      <c r="G89" s="22" t="s">
        <v>116</v>
      </c>
      <c r="H89" s="68">
        <v>1.8</v>
      </c>
      <c r="I89" s="68">
        <v>-8.6999999999999993</v>
      </c>
      <c r="J89" s="68">
        <v>-9.3000000000000007</v>
      </c>
      <c r="K89" s="68">
        <v>-6.5</v>
      </c>
      <c r="L89" s="68">
        <v>-19.600000000000001</v>
      </c>
      <c r="M89" s="68">
        <v>-26.5</v>
      </c>
      <c r="N89" s="68">
        <v>21.6</v>
      </c>
      <c r="O89" s="68">
        <v>3.3</v>
      </c>
      <c r="P89" s="68">
        <v>16.5</v>
      </c>
      <c r="Q89" s="68">
        <v>10.3</v>
      </c>
      <c r="R89" s="68">
        <v>-2.5</v>
      </c>
      <c r="S89" s="68">
        <v>1</v>
      </c>
    </row>
    <row r="90" spans="5:19" ht="15" customHeight="1" x14ac:dyDescent="0.15">
      <c r="E90" s="2" t="s">
        <v>73</v>
      </c>
    </row>
    <row r="91" spans="5:19" ht="5.0999999999999996" customHeight="1" x14ac:dyDescent="0.15"/>
    <row r="92" spans="5:19" ht="15" customHeight="1" x14ac:dyDescent="0.15">
      <c r="E92" s="4" t="s">
        <v>3</v>
      </c>
      <c r="J92" s="18"/>
      <c r="K92" s="6"/>
      <c r="L92" s="6"/>
      <c r="M92" s="6"/>
      <c r="N92" s="6"/>
      <c r="O92" s="6"/>
      <c r="P92" s="6"/>
      <c r="Q92" s="6"/>
      <c r="S92" s="1" t="s">
        <v>115</v>
      </c>
    </row>
    <row r="93" spans="5:19" ht="15" customHeight="1" x14ac:dyDescent="0.15">
      <c r="E93" s="7"/>
      <c r="F93" s="8"/>
      <c r="G93" s="9" t="s">
        <v>101</v>
      </c>
      <c r="H93" s="9" t="s">
        <v>102</v>
      </c>
      <c r="I93" s="9" t="s">
        <v>103</v>
      </c>
      <c r="J93" s="9" t="s">
        <v>104</v>
      </c>
      <c r="K93" s="9" t="s">
        <v>105</v>
      </c>
      <c r="L93" s="9" t="s">
        <v>106</v>
      </c>
      <c r="M93" s="9" t="s">
        <v>107</v>
      </c>
      <c r="N93" s="9" t="s">
        <v>108</v>
      </c>
      <c r="O93" s="9" t="s">
        <v>109</v>
      </c>
      <c r="P93" s="9" t="s">
        <v>110</v>
      </c>
      <c r="Q93" s="9" t="s">
        <v>111</v>
      </c>
      <c r="R93" s="9" t="s">
        <v>112</v>
      </c>
      <c r="S93" s="9" t="s">
        <v>113</v>
      </c>
    </row>
    <row r="94" spans="5:19" ht="12.95" customHeight="1" x14ac:dyDescent="0.15">
      <c r="E94" s="16">
        <v>1</v>
      </c>
      <c r="F94" s="23" t="s">
        <v>8</v>
      </c>
      <c r="G94" s="78">
        <v>0.6</v>
      </c>
      <c r="H94" s="62">
        <v>0.6</v>
      </c>
      <c r="I94" s="78">
        <v>0.6</v>
      </c>
      <c r="J94" s="62">
        <v>0.6</v>
      </c>
      <c r="K94" s="78">
        <v>0.7</v>
      </c>
      <c r="L94" s="62">
        <v>0.8</v>
      </c>
      <c r="M94" s="78">
        <v>0.9</v>
      </c>
      <c r="N94" s="62">
        <v>0.7</v>
      </c>
      <c r="O94" s="78">
        <v>0.7</v>
      </c>
      <c r="P94" s="62">
        <v>0.7</v>
      </c>
      <c r="Q94" s="78">
        <v>0.7</v>
      </c>
      <c r="R94" s="62">
        <v>0.7</v>
      </c>
      <c r="S94" s="62">
        <v>0.6</v>
      </c>
    </row>
    <row r="95" spans="5:19" ht="12.95" customHeight="1" x14ac:dyDescent="0.15">
      <c r="E95" s="10">
        <v>2</v>
      </c>
      <c r="F95" s="20" t="s">
        <v>9</v>
      </c>
      <c r="G95" s="80">
        <v>0</v>
      </c>
      <c r="H95" s="64">
        <v>0</v>
      </c>
      <c r="I95" s="80">
        <v>0</v>
      </c>
      <c r="J95" s="64">
        <v>0</v>
      </c>
      <c r="K95" s="80">
        <v>0</v>
      </c>
      <c r="L95" s="64">
        <v>0</v>
      </c>
      <c r="M95" s="80">
        <v>0</v>
      </c>
      <c r="N95" s="64">
        <v>0</v>
      </c>
      <c r="O95" s="80">
        <v>0</v>
      </c>
      <c r="P95" s="64">
        <v>0</v>
      </c>
      <c r="Q95" s="80">
        <v>0</v>
      </c>
      <c r="R95" s="64">
        <v>0</v>
      </c>
      <c r="S95" s="64">
        <v>0</v>
      </c>
    </row>
    <row r="96" spans="5:19" ht="12.95" customHeight="1" x14ac:dyDescent="0.15">
      <c r="E96" s="10">
        <v>3</v>
      </c>
      <c r="F96" s="20" t="s">
        <v>10</v>
      </c>
      <c r="G96" s="80">
        <v>0</v>
      </c>
      <c r="H96" s="64">
        <v>0</v>
      </c>
      <c r="I96" s="80">
        <v>0</v>
      </c>
      <c r="J96" s="64">
        <v>0</v>
      </c>
      <c r="K96" s="80">
        <v>0</v>
      </c>
      <c r="L96" s="64">
        <v>0</v>
      </c>
      <c r="M96" s="80">
        <v>0</v>
      </c>
      <c r="N96" s="64">
        <v>0</v>
      </c>
      <c r="O96" s="80">
        <v>0</v>
      </c>
      <c r="P96" s="64">
        <v>0</v>
      </c>
      <c r="Q96" s="80">
        <v>0</v>
      </c>
      <c r="R96" s="64">
        <v>0</v>
      </c>
      <c r="S96" s="64">
        <v>0</v>
      </c>
    </row>
    <row r="97" spans="5:19" ht="12.95" customHeight="1" x14ac:dyDescent="0.15">
      <c r="E97" s="10">
        <v>4</v>
      </c>
      <c r="F97" s="20" t="s">
        <v>11</v>
      </c>
      <c r="G97" s="82">
        <v>0</v>
      </c>
      <c r="H97" s="66">
        <v>0.1</v>
      </c>
      <c r="I97" s="82">
        <v>0</v>
      </c>
      <c r="J97" s="66">
        <v>0</v>
      </c>
      <c r="K97" s="82">
        <v>0</v>
      </c>
      <c r="L97" s="66">
        <v>0.1</v>
      </c>
      <c r="M97" s="82">
        <v>0.1</v>
      </c>
      <c r="N97" s="66">
        <v>0</v>
      </c>
      <c r="O97" s="82">
        <v>0</v>
      </c>
      <c r="P97" s="66">
        <v>0</v>
      </c>
      <c r="Q97" s="82">
        <v>0</v>
      </c>
      <c r="R97" s="66">
        <v>0</v>
      </c>
      <c r="S97" s="66">
        <v>0</v>
      </c>
    </row>
    <row r="98" spans="5:19" ht="12.95" customHeight="1" x14ac:dyDescent="0.15">
      <c r="E98" s="10">
        <v>5</v>
      </c>
      <c r="F98" s="20" t="s">
        <v>12</v>
      </c>
      <c r="G98" s="82">
        <v>62.4</v>
      </c>
      <c r="H98" s="66">
        <v>60.2</v>
      </c>
      <c r="I98" s="82">
        <v>63</v>
      </c>
      <c r="J98" s="66">
        <v>60.1</v>
      </c>
      <c r="K98" s="82">
        <v>55.9</v>
      </c>
      <c r="L98" s="66">
        <v>48.6</v>
      </c>
      <c r="M98" s="82">
        <v>41.7</v>
      </c>
      <c r="N98" s="66">
        <v>56.9</v>
      </c>
      <c r="O98" s="82">
        <v>56.4</v>
      </c>
      <c r="P98" s="66">
        <v>55.2</v>
      </c>
      <c r="Q98" s="82">
        <v>61</v>
      </c>
      <c r="R98" s="66">
        <v>59.1</v>
      </c>
      <c r="S98" s="66">
        <v>61</v>
      </c>
    </row>
    <row r="99" spans="5:19" ht="12.95" customHeight="1" x14ac:dyDescent="0.15">
      <c r="E99" s="10">
        <v>6</v>
      </c>
      <c r="F99" s="20" t="s">
        <v>78</v>
      </c>
      <c r="G99" s="80">
        <v>2</v>
      </c>
      <c r="H99" s="64">
        <v>2.7</v>
      </c>
      <c r="I99" s="80">
        <v>2.5</v>
      </c>
      <c r="J99" s="64">
        <v>2.1</v>
      </c>
      <c r="K99" s="80">
        <v>2.8</v>
      </c>
      <c r="L99" s="64">
        <v>5.0999999999999996</v>
      </c>
      <c r="M99" s="80">
        <v>6.3</v>
      </c>
      <c r="N99" s="64">
        <v>5.8</v>
      </c>
      <c r="O99" s="80">
        <v>3.8</v>
      </c>
      <c r="P99" s="64">
        <v>3.4</v>
      </c>
      <c r="Q99" s="80">
        <v>4.0999999999999996</v>
      </c>
      <c r="R99" s="64">
        <v>6.1</v>
      </c>
      <c r="S99" s="64">
        <v>3.8</v>
      </c>
    </row>
    <row r="100" spans="5:19" ht="12.95" customHeight="1" x14ac:dyDescent="0.15">
      <c r="E100" s="10">
        <v>7</v>
      </c>
      <c r="F100" s="20" t="s">
        <v>13</v>
      </c>
      <c r="G100" s="80">
        <v>3.2</v>
      </c>
      <c r="H100" s="64">
        <v>3.2</v>
      </c>
      <c r="I100" s="80">
        <v>3.2</v>
      </c>
      <c r="J100" s="64">
        <v>3.8</v>
      </c>
      <c r="K100" s="80">
        <v>3.4</v>
      </c>
      <c r="L100" s="64">
        <v>4</v>
      </c>
      <c r="M100" s="80">
        <v>4.8</v>
      </c>
      <c r="N100" s="64">
        <v>3.6</v>
      </c>
      <c r="O100" s="80">
        <v>3.9</v>
      </c>
      <c r="P100" s="64">
        <v>5</v>
      </c>
      <c r="Q100" s="80">
        <v>4.2</v>
      </c>
      <c r="R100" s="64">
        <v>4.0999999999999996</v>
      </c>
      <c r="S100" s="64">
        <v>4.5999999999999996</v>
      </c>
    </row>
    <row r="101" spans="5:19" ht="12.95" customHeight="1" x14ac:dyDescent="0.15">
      <c r="E101" s="10">
        <v>8</v>
      </c>
      <c r="F101" s="20" t="s">
        <v>14</v>
      </c>
      <c r="G101" s="80">
        <v>4.4000000000000004</v>
      </c>
      <c r="H101" s="64">
        <v>4.3</v>
      </c>
      <c r="I101" s="80">
        <v>4.0999999999999996</v>
      </c>
      <c r="J101" s="64">
        <v>4.4000000000000004</v>
      </c>
      <c r="K101" s="80">
        <v>4.5</v>
      </c>
      <c r="L101" s="64">
        <v>4.5999999999999996</v>
      </c>
      <c r="M101" s="80">
        <v>5.0999999999999996</v>
      </c>
      <c r="N101" s="64">
        <v>4</v>
      </c>
      <c r="O101" s="80">
        <v>4.5</v>
      </c>
      <c r="P101" s="64">
        <v>5.4</v>
      </c>
      <c r="Q101" s="80">
        <v>5.8</v>
      </c>
      <c r="R101" s="64">
        <v>5</v>
      </c>
      <c r="S101" s="64">
        <v>4.8</v>
      </c>
    </row>
    <row r="102" spans="5:19" ht="12.95" customHeight="1" x14ac:dyDescent="0.15">
      <c r="E102" s="10">
        <v>9</v>
      </c>
      <c r="F102" s="20" t="s">
        <v>15</v>
      </c>
      <c r="G102" s="80">
        <v>3.1</v>
      </c>
      <c r="H102" s="64">
        <v>3.1</v>
      </c>
      <c r="I102" s="80">
        <v>3.2</v>
      </c>
      <c r="J102" s="64">
        <v>3.6</v>
      </c>
      <c r="K102" s="80">
        <v>4.2</v>
      </c>
      <c r="L102" s="64">
        <v>4.5999999999999996</v>
      </c>
      <c r="M102" s="80">
        <v>4.9000000000000004</v>
      </c>
      <c r="N102" s="64">
        <v>3.9</v>
      </c>
      <c r="O102" s="80">
        <v>3.9</v>
      </c>
      <c r="P102" s="64">
        <v>4.4000000000000004</v>
      </c>
      <c r="Q102" s="80">
        <v>4.0999999999999996</v>
      </c>
      <c r="R102" s="64">
        <v>4.2</v>
      </c>
      <c r="S102" s="64">
        <v>4.4000000000000004</v>
      </c>
    </row>
    <row r="103" spans="5:19" ht="12.95" customHeight="1" x14ac:dyDescent="0.15">
      <c r="E103" s="10">
        <v>10</v>
      </c>
      <c r="F103" s="20" t="s">
        <v>16</v>
      </c>
      <c r="G103" s="80">
        <v>1.5</v>
      </c>
      <c r="H103" s="64">
        <v>1.6</v>
      </c>
      <c r="I103" s="80">
        <v>1.3</v>
      </c>
      <c r="J103" s="64">
        <v>1.4</v>
      </c>
      <c r="K103" s="80">
        <v>1.6</v>
      </c>
      <c r="L103" s="64">
        <v>1.7</v>
      </c>
      <c r="M103" s="80">
        <v>1.9</v>
      </c>
      <c r="N103" s="64">
        <v>1.1000000000000001</v>
      </c>
      <c r="O103" s="80">
        <v>1.3</v>
      </c>
      <c r="P103" s="64">
        <v>1.1000000000000001</v>
      </c>
      <c r="Q103" s="80">
        <v>1.1000000000000001</v>
      </c>
      <c r="R103" s="64">
        <v>1</v>
      </c>
      <c r="S103" s="64">
        <v>1</v>
      </c>
    </row>
    <row r="104" spans="5:19" ht="12.95" customHeight="1" x14ac:dyDescent="0.15">
      <c r="E104" s="10">
        <v>11</v>
      </c>
      <c r="F104" s="20" t="s">
        <v>17</v>
      </c>
      <c r="G104" s="80">
        <v>0.2</v>
      </c>
      <c r="H104" s="64">
        <v>0.2</v>
      </c>
      <c r="I104" s="80">
        <v>0.1</v>
      </c>
      <c r="J104" s="64">
        <v>0.4</v>
      </c>
      <c r="K104" s="80">
        <v>0.5</v>
      </c>
      <c r="L104" s="64">
        <v>0.4</v>
      </c>
      <c r="M104" s="80">
        <v>0.4</v>
      </c>
      <c r="N104" s="64">
        <v>0.2</v>
      </c>
      <c r="O104" s="80">
        <v>0.3</v>
      </c>
      <c r="P104" s="64">
        <v>0.7</v>
      </c>
      <c r="Q104" s="80">
        <v>0.7</v>
      </c>
      <c r="R104" s="64">
        <v>0.3</v>
      </c>
      <c r="S104" s="64">
        <v>0.4</v>
      </c>
    </row>
    <row r="105" spans="5:19" ht="12.95" customHeight="1" x14ac:dyDescent="0.15">
      <c r="E105" s="10">
        <v>12</v>
      </c>
      <c r="F105" s="20" t="s">
        <v>18</v>
      </c>
      <c r="G105" s="80">
        <v>0.7</v>
      </c>
      <c r="H105" s="64">
        <v>0.9</v>
      </c>
      <c r="I105" s="80">
        <v>0.5</v>
      </c>
      <c r="J105" s="64">
        <v>0.6</v>
      </c>
      <c r="K105" s="80">
        <v>0.7</v>
      </c>
      <c r="L105" s="64">
        <v>0.9</v>
      </c>
      <c r="M105" s="80">
        <v>0.9</v>
      </c>
      <c r="N105" s="64">
        <v>0.5</v>
      </c>
      <c r="O105" s="80">
        <v>0.7</v>
      </c>
      <c r="P105" s="64">
        <v>1.3</v>
      </c>
      <c r="Q105" s="80">
        <v>0.7</v>
      </c>
      <c r="R105" s="64">
        <v>0.6</v>
      </c>
      <c r="S105" s="64">
        <v>0.4</v>
      </c>
    </row>
    <row r="106" spans="5:19" ht="12.95" customHeight="1" x14ac:dyDescent="0.15">
      <c r="E106" s="10">
        <v>13</v>
      </c>
      <c r="F106" s="20" t="s">
        <v>19</v>
      </c>
      <c r="G106" s="80">
        <v>5.7</v>
      </c>
      <c r="H106" s="64">
        <v>5.9</v>
      </c>
      <c r="I106" s="80">
        <v>6.5</v>
      </c>
      <c r="J106" s="64">
        <v>6.8</v>
      </c>
      <c r="K106" s="80">
        <v>7.7</v>
      </c>
      <c r="L106" s="64">
        <v>8.8000000000000007</v>
      </c>
      <c r="M106" s="80">
        <v>9.9</v>
      </c>
      <c r="N106" s="64">
        <v>9.3000000000000007</v>
      </c>
      <c r="O106" s="80">
        <v>8.4</v>
      </c>
      <c r="P106" s="64">
        <v>8.9</v>
      </c>
      <c r="Q106" s="80">
        <v>7.8</v>
      </c>
      <c r="R106" s="64">
        <v>7.7</v>
      </c>
      <c r="S106" s="64">
        <v>7.7</v>
      </c>
    </row>
    <row r="107" spans="5:19" ht="12.95" customHeight="1" x14ac:dyDescent="0.15">
      <c r="E107" s="10">
        <v>14</v>
      </c>
      <c r="F107" s="20" t="s">
        <v>20</v>
      </c>
      <c r="G107" s="80">
        <v>3.1</v>
      </c>
      <c r="H107" s="64">
        <v>3.7</v>
      </c>
      <c r="I107" s="80">
        <v>2.9</v>
      </c>
      <c r="J107" s="64">
        <v>3.4</v>
      </c>
      <c r="K107" s="80">
        <v>3.9</v>
      </c>
      <c r="L107" s="64">
        <v>4.2</v>
      </c>
      <c r="M107" s="80">
        <v>4.7</v>
      </c>
      <c r="N107" s="64">
        <v>2.2999999999999998</v>
      </c>
      <c r="O107" s="80">
        <v>2.9</v>
      </c>
      <c r="P107" s="64">
        <v>2.1</v>
      </c>
      <c r="Q107" s="80">
        <v>1</v>
      </c>
      <c r="R107" s="64">
        <v>1.1000000000000001</v>
      </c>
      <c r="S107" s="64">
        <v>1.1000000000000001</v>
      </c>
    </row>
    <row r="108" spans="5:19" ht="12.95" customHeight="1" x14ac:dyDescent="0.15">
      <c r="E108" s="10">
        <v>15</v>
      </c>
      <c r="F108" s="20" t="s">
        <v>21</v>
      </c>
      <c r="G108" s="80">
        <v>1.2</v>
      </c>
      <c r="H108" s="64">
        <v>1.2</v>
      </c>
      <c r="I108" s="80">
        <v>1.3</v>
      </c>
      <c r="J108" s="64">
        <v>1.3</v>
      </c>
      <c r="K108" s="80">
        <v>1.4</v>
      </c>
      <c r="L108" s="64">
        <v>1.6</v>
      </c>
      <c r="M108" s="80">
        <v>1.8</v>
      </c>
      <c r="N108" s="64">
        <v>1.4</v>
      </c>
      <c r="O108" s="80">
        <v>1.4</v>
      </c>
      <c r="P108" s="64">
        <v>1.4</v>
      </c>
      <c r="Q108" s="80">
        <v>1.1000000000000001</v>
      </c>
      <c r="R108" s="64">
        <v>1.2</v>
      </c>
      <c r="S108" s="64">
        <v>1.2</v>
      </c>
    </row>
    <row r="109" spans="5:19" ht="12.95" customHeight="1" x14ac:dyDescent="0.15">
      <c r="E109" s="10">
        <v>16</v>
      </c>
      <c r="F109" s="20" t="s">
        <v>22</v>
      </c>
      <c r="G109" s="80">
        <v>2.1</v>
      </c>
      <c r="H109" s="64">
        <v>2.2999999999999998</v>
      </c>
      <c r="I109" s="80">
        <v>1.8</v>
      </c>
      <c r="J109" s="64">
        <v>2</v>
      </c>
      <c r="K109" s="80">
        <v>2.1</v>
      </c>
      <c r="L109" s="64">
        <v>2.5</v>
      </c>
      <c r="M109" s="80">
        <v>2.8</v>
      </c>
      <c r="N109" s="64">
        <v>1.5</v>
      </c>
      <c r="O109" s="80">
        <v>1.8</v>
      </c>
      <c r="P109" s="64">
        <v>1.5</v>
      </c>
      <c r="Q109" s="80">
        <v>0.6</v>
      </c>
      <c r="R109" s="64">
        <v>0.9</v>
      </c>
      <c r="S109" s="64">
        <v>0.9</v>
      </c>
    </row>
    <row r="110" spans="5:19" ht="12.95" customHeight="1" x14ac:dyDescent="0.15">
      <c r="E110" s="10">
        <v>17</v>
      </c>
      <c r="F110" s="20" t="s">
        <v>23</v>
      </c>
      <c r="G110" s="80">
        <v>4.3</v>
      </c>
      <c r="H110" s="64">
        <v>4.7</v>
      </c>
      <c r="I110" s="80">
        <v>4.4000000000000004</v>
      </c>
      <c r="J110" s="64">
        <v>5</v>
      </c>
      <c r="K110" s="80">
        <v>5.9</v>
      </c>
      <c r="L110" s="64">
        <v>6.7</v>
      </c>
      <c r="M110" s="80">
        <v>8</v>
      </c>
      <c r="N110" s="64">
        <v>5.3</v>
      </c>
      <c r="O110" s="80">
        <v>6.1</v>
      </c>
      <c r="P110" s="64">
        <v>5.5</v>
      </c>
      <c r="Q110" s="80">
        <v>4.4000000000000004</v>
      </c>
      <c r="R110" s="64">
        <v>4.7</v>
      </c>
      <c r="S110" s="64">
        <v>4.7</v>
      </c>
    </row>
    <row r="111" spans="5:19" ht="12.95" customHeight="1" x14ac:dyDescent="0.15">
      <c r="E111" s="12">
        <v>18</v>
      </c>
      <c r="F111" s="13" t="s">
        <v>24</v>
      </c>
      <c r="G111" s="82">
        <v>5.4</v>
      </c>
      <c r="H111" s="66">
        <v>5.3</v>
      </c>
      <c r="I111" s="82">
        <v>4.5</v>
      </c>
      <c r="J111" s="66">
        <v>4.5</v>
      </c>
      <c r="K111" s="82">
        <v>4.7</v>
      </c>
      <c r="L111" s="66">
        <v>5.3</v>
      </c>
      <c r="M111" s="82">
        <v>5.9</v>
      </c>
      <c r="N111" s="66">
        <v>3.5</v>
      </c>
      <c r="O111" s="82">
        <v>3.9</v>
      </c>
      <c r="P111" s="66">
        <v>3.4</v>
      </c>
      <c r="Q111" s="82">
        <v>2.7</v>
      </c>
      <c r="R111" s="66">
        <v>3.2</v>
      </c>
      <c r="S111" s="66">
        <v>3.3</v>
      </c>
    </row>
    <row r="112" spans="5:19" ht="12.95" customHeight="1" x14ac:dyDescent="0.15">
      <c r="E112" s="12">
        <v>19</v>
      </c>
      <c r="F112" s="21" t="s">
        <v>25</v>
      </c>
      <c r="G112" s="86">
        <v>100</v>
      </c>
      <c r="H112" s="68">
        <v>100</v>
      </c>
      <c r="I112" s="87">
        <v>100</v>
      </c>
      <c r="J112" s="68">
        <v>100</v>
      </c>
      <c r="K112" s="87">
        <v>100</v>
      </c>
      <c r="L112" s="68">
        <v>100</v>
      </c>
      <c r="M112" s="87">
        <v>100</v>
      </c>
      <c r="N112" s="68">
        <v>100</v>
      </c>
      <c r="O112" s="87">
        <v>100</v>
      </c>
      <c r="P112" s="68">
        <v>100</v>
      </c>
      <c r="Q112" s="87">
        <v>100</v>
      </c>
      <c r="R112" s="68">
        <v>100</v>
      </c>
      <c r="S112" s="68">
        <v>100</v>
      </c>
    </row>
    <row r="113" spans="5:19" ht="15" customHeight="1" x14ac:dyDescent="0.15">
      <c r="E113" s="15" t="s">
        <v>4</v>
      </c>
      <c r="K113" s="27"/>
      <c r="L113" s="27"/>
      <c r="M113" s="27"/>
      <c r="N113" s="6"/>
      <c r="O113" s="6"/>
      <c r="P113" s="6"/>
      <c r="Q113" s="6"/>
      <c r="S113" s="1" t="s">
        <v>114</v>
      </c>
    </row>
    <row r="114" spans="5:19" ht="15" customHeight="1" x14ac:dyDescent="0.15">
      <c r="E114" s="7"/>
      <c r="F114" s="8"/>
      <c r="G114" s="9" t="s">
        <v>101</v>
      </c>
      <c r="H114" s="9" t="s">
        <v>102</v>
      </c>
      <c r="I114" s="9" t="s">
        <v>103</v>
      </c>
      <c r="J114" s="9" t="s">
        <v>104</v>
      </c>
      <c r="K114" s="9" t="s">
        <v>105</v>
      </c>
      <c r="L114" s="9" t="s">
        <v>106</v>
      </c>
      <c r="M114" s="9" t="s">
        <v>107</v>
      </c>
      <c r="N114" s="9" t="s">
        <v>108</v>
      </c>
      <c r="O114" s="9" t="s">
        <v>109</v>
      </c>
      <c r="P114" s="9" t="s">
        <v>110</v>
      </c>
      <c r="Q114" s="9" t="s">
        <v>111</v>
      </c>
      <c r="R114" s="9" t="s">
        <v>112</v>
      </c>
      <c r="S114" s="9" t="s">
        <v>113</v>
      </c>
    </row>
    <row r="115" spans="5:19" ht="12.95" customHeight="1" x14ac:dyDescent="0.15">
      <c r="E115" s="16">
        <v>1</v>
      </c>
      <c r="F115" s="23" t="s">
        <v>8</v>
      </c>
      <c r="G115" s="78">
        <v>0.4</v>
      </c>
      <c r="H115" s="62">
        <v>0.4</v>
      </c>
      <c r="I115" s="78">
        <v>0.4</v>
      </c>
      <c r="J115" s="62">
        <v>0.4</v>
      </c>
      <c r="K115" s="78">
        <v>0.6</v>
      </c>
      <c r="L115" s="62">
        <v>0.9</v>
      </c>
      <c r="M115" s="78">
        <v>1.3</v>
      </c>
      <c r="N115" s="62">
        <v>0.9</v>
      </c>
      <c r="O115" s="78">
        <v>0.8</v>
      </c>
      <c r="P115" s="62">
        <v>0.8</v>
      </c>
      <c r="Q115" s="78">
        <v>0.8</v>
      </c>
      <c r="R115" s="62">
        <v>0.9</v>
      </c>
      <c r="S115" s="62">
        <v>0.8</v>
      </c>
    </row>
    <row r="116" spans="5:19" ht="12.95" customHeight="1" x14ac:dyDescent="0.15">
      <c r="E116" s="10">
        <v>2</v>
      </c>
      <c r="F116" s="20" t="s">
        <v>9</v>
      </c>
      <c r="G116" s="80">
        <v>0</v>
      </c>
      <c r="H116" s="64">
        <v>0</v>
      </c>
      <c r="I116" s="80">
        <v>0</v>
      </c>
      <c r="J116" s="64">
        <v>0</v>
      </c>
      <c r="K116" s="80">
        <v>0</v>
      </c>
      <c r="L116" s="64">
        <v>0</v>
      </c>
      <c r="M116" s="80">
        <v>0</v>
      </c>
      <c r="N116" s="64">
        <v>0</v>
      </c>
      <c r="O116" s="80">
        <v>0</v>
      </c>
      <c r="P116" s="64">
        <v>0</v>
      </c>
      <c r="Q116" s="80">
        <v>0</v>
      </c>
      <c r="R116" s="64">
        <v>0</v>
      </c>
      <c r="S116" s="64">
        <v>0</v>
      </c>
    </row>
    <row r="117" spans="5:19" ht="12.95" customHeight="1" x14ac:dyDescent="0.15">
      <c r="E117" s="10">
        <v>3</v>
      </c>
      <c r="F117" s="20" t="s">
        <v>10</v>
      </c>
      <c r="G117" s="80">
        <v>0</v>
      </c>
      <c r="H117" s="64">
        <v>0</v>
      </c>
      <c r="I117" s="80">
        <v>0</v>
      </c>
      <c r="J117" s="64">
        <v>0</v>
      </c>
      <c r="K117" s="80">
        <v>0</v>
      </c>
      <c r="L117" s="64">
        <v>0</v>
      </c>
      <c r="M117" s="80">
        <v>0</v>
      </c>
      <c r="N117" s="64">
        <v>0</v>
      </c>
      <c r="O117" s="80">
        <v>0</v>
      </c>
      <c r="P117" s="64">
        <v>0</v>
      </c>
      <c r="Q117" s="80">
        <v>0</v>
      </c>
      <c r="R117" s="64">
        <v>0</v>
      </c>
      <c r="S117" s="64">
        <v>0</v>
      </c>
    </row>
    <row r="118" spans="5:19" ht="12.95" customHeight="1" x14ac:dyDescent="0.15">
      <c r="E118" s="10">
        <v>4</v>
      </c>
      <c r="F118" s="20" t="s">
        <v>11</v>
      </c>
      <c r="G118" s="82">
        <v>0</v>
      </c>
      <c r="H118" s="66">
        <v>0</v>
      </c>
      <c r="I118" s="82">
        <v>0</v>
      </c>
      <c r="J118" s="66">
        <v>0</v>
      </c>
      <c r="K118" s="82">
        <v>0</v>
      </c>
      <c r="L118" s="66">
        <v>0</v>
      </c>
      <c r="M118" s="82">
        <v>0</v>
      </c>
      <c r="N118" s="66">
        <v>0</v>
      </c>
      <c r="O118" s="82">
        <v>0</v>
      </c>
      <c r="P118" s="66">
        <v>0</v>
      </c>
      <c r="Q118" s="82">
        <v>0</v>
      </c>
      <c r="R118" s="66">
        <v>0</v>
      </c>
      <c r="S118" s="66">
        <v>0</v>
      </c>
    </row>
    <row r="119" spans="5:19" ht="12.95" customHeight="1" x14ac:dyDescent="0.15">
      <c r="E119" s="10">
        <v>5</v>
      </c>
      <c r="F119" s="20" t="s">
        <v>12</v>
      </c>
      <c r="G119" s="82">
        <v>60.9</v>
      </c>
      <c r="H119" s="66">
        <v>59.9</v>
      </c>
      <c r="I119" s="82">
        <v>62.9</v>
      </c>
      <c r="J119" s="66">
        <v>56.9</v>
      </c>
      <c r="K119" s="82">
        <v>53.5</v>
      </c>
      <c r="L119" s="66">
        <v>43.1</v>
      </c>
      <c r="M119" s="82">
        <v>22.7</v>
      </c>
      <c r="N119" s="66">
        <v>46.5</v>
      </c>
      <c r="O119" s="82">
        <v>45.6</v>
      </c>
      <c r="P119" s="66">
        <v>49.7</v>
      </c>
      <c r="Q119" s="82">
        <v>56.1</v>
      </c>
      <c r="R119" s="66">
        <v>54.9</v>
      </c>
      <c r="S119" s="66">
        <v>55</v>
      </c>
    </row>
    <row r="120" spans="5:19" ht="12.95" customHeight="1" x14ac:dyDescent="0.15">
      <c r="E120" s="10">
        <v>6</v>
      </c>
      <c r="F120" s="20" t="s">
        <v>78</v>
      </c>
      <c r="G120" s="80">
        <v>1.2</v>
      </c>
      <c r="H120" s="64">
        <v>1.4</v>
      </c>
      <c r="I120" s="80">
        <v>1.4</v>
      </c>
      <c r="J120" s="64">
        <v>1.4</v>
      </c>
      <c r="K120" s="80">
        <v>1.7</v>
      </c>
      <c r="L120" s="64">
        <v>2.5</v>
      </c>
      <c r="M120" s="80">
        <v>3.3</v>
      </c>
      <c r="N120" s="64">
        <v>2.8</v>
      </c>
      <c r="O120" s="80">
        <v>2.2000000000000002</v>
      </c>
      <c r="P120" s="64">
        <v>2.2000000000000002</v>
      </c>
      <c r="Q120" s="80">
        <v>2.2999999999999998</v>
      </c>
      <c r="R120" s="64">
        <v>3.4</v>
      </c>
      <c r="S120" s="64">
        <v>2.1</v>
      </c>
    </row>
    <row r="121" spans="5:19" ht="12.95" customHeight="1" x14ac:dyDescent="0.15">
      <c r="E121" s="10">
        <v>7</v>
      </c>
      <c r="F121" s="20" t="s">
        <v>13</v>
      </c>
      <c r="G121" s="80">
        <v>4</v>
      </c>
      <c r="H121" s="64">
        <v>3.9</v>
      </c>
      <c r="I121" s="80">
        <v>3.9</v>
      </c>
      <c r="J121" s="64">
        <v>4.9000000000000004</v>
      </c>
      <c r="K121" s="80">
        <v>4.2</v>
      </c>
      <c r="L121" s="64">
        <v>5.5</v>
      </c>
      <c r="M121" s="80">
        <v>7.9</v>
      </c>
      <c r="N121" s="64">
        <v>5.8</v>
      </c>
      <c r="O121" s="80">
        <v>5.9</v>
      </c>
      <c r="P121" s="64">
        <v>6.7</v>
      </c>
      <c r="Q121" s="80">
        <v>5.9</v>
      </c>
      <c r="R121" s="64">
        <v>5.7</v>
      </c>
      <c r="S121" s="64">
        <v>6.5</v>
      </c>
    </row>
    <row r="122" spans="5:19" ht="12.95" customHeight="1" x14ac:dyDescent="0.15">
      <c r="E122" s="10">
        <v>8</v>
      </c>
      <c r="F122" s="20" t="s">
        <v>14</v>
      </c>
      <c r="G122" s="80">
        <v>5.4</v>
      </c>
      <c r="H122" s="64">
        <v>5</v>
      </c>
      <c r="I122" s="80">
        <v>4.8</v>
      </c>
      <c r="J122" s="64">
        <v>5.4</v>
      </c>
      <c r="K122" s="80">
        <v>5.5</v>
      </c>
      <c r="L122" s="64">
        <v>6.1</v>
      </c>
      <c r="M122" s="80">
        <v>8.1</v>
      </c>
      <c r="N122" s="64">
        <v>6.2</v>
      </c>
      <c r="O122" s="80">
        <v>6.5</v>
      </c>
      <c r="P122" s="64">
        <v>6.9</v>
      </c>
      <c r="Q122" s="80">
        <v>7.5</v>
      </c>
      <c r="R122" s="64">
        <v>6.5</v>
      </c>
      <c r="S122" s="64">
        <v>6.4</v>
      </c>
    </row>
    <row r="123" spans="5:19" ht="12.95" customHeight="1" x14ac:dyDescent="0.15">
      <c r="E123" s="10">
        <v>9</v>
      </c>
      <c r="F123" s="20" t="s">
        <v>15</v>
      </c>
      <c r="G123" s="80">
        <v>3.1</v>
      </c>
      <c r="H123" s="64">
        <v>3</v>
      </c>
      <c r="I123" s="80">
        <v>3.1</v>
      </c>
      <c r="J123" s="64">
        <v>3.5</v>
      </c>
      <c r="K123" s="80">
        <v>4</v>
      </c>
      <c r="L123" s="64">
        <v>4.7</v>
      </c>
      <c r="M123" s="80">
        <v>6.1</v>
      </c>
      <c r="N123" s="64">
        <v>4.5999999999999996</v>
      </c>
      <c r="O123" s="80">
        <v>4.5</v>
      </c>
      <c r="P123" s="64">
        <v>4.4000000000000004</v>
      </c>
      <c r="Q123" s="80">
        <v>4.3</v>
      </c>
      <c r="R123" s="64">
        <v>4.4000000000000004</v>
      </c>
      <c r="S123" s="64">
        <v>4.7</v>
      </c>
    </row>
    <row r="124" spans="5:19" ht="12.95" customHeight="1" x14ac:dyDescent="0.15">
      <c r="E124" s="10">
        <v>10</v>
      </c>
      <c r="F124" s="20" t="s">
        <v>16</v>
      </c>
      <c r="G124" s="80">
        <v>1.8</v>
      </c>
      <c r="H124" s="64">
        <v>1.9</v>
      </c>
      <c r="I124" s="80">
        <v>1.5</v>
      </c>
      <c r="J124" s="64">
        <v>1.7</v>
      </c>
      <c r="K124" s="80">
        <v>1.8</v>
      </c>
      <c r="L124" s="64">
        <v>2.2000000000000002</v>
      </c>
      <c r="M124" s="80">
        <v>2.9</v>
      </c>
      <c r="N124" s="64">
        <v>1.6</v>
      </c>
      <c r="O124" s="80">
        <v>1.8</v>
      </c>
      <c r="P124" s="64">
        <v>1.3</v>
      </c>
      <c r="Q124" s="80">
        <v>1.4</v>
      </c>
      <c r="R124" s="64">
        <v>1.3</v>
      </c>
      <c r="S124" s="64">
        <v>1.4</v>
      </c>
    </row>
    <row r="125" spans="5:19" ht="12.95" customHeight="1" x14ac:dyDescent="0.15">
      <c r="E125" s="10">
        <v>11</v>
      </c>
      <c r="F125" s="20" t="s">
        <v>17</v>
      </c>
      <c r="G125" s="80">
        <v>0.2</v>
      </c>
      <c r="H125" s="64">
        <v>0.2</v>
      </c>
      <c r="I125" s="80">
        <v>0.1</v>
      </c>
      <c r="J125" s="64">
        <v>0.4</v>
      </c>
      <c r="K125" s="80">
        <v>0.5</v>
      </c>
      <c r="L125" s="64">
        <v>0.5</v>
      </c>
      <c r="M125" s="80">
        <v>0.5</v>
      </c>
      <c r="N125" s="64">
        <v>0.3</v>
      </c>
      <c r="O125" s="80">
        <v>0.3</v>
      </c>
      <c r="P125" s="64">
        <v>0.8</v>
      </c>
      <c r="Q125" s="80">
        <v>0.8</v>
      </c>
      <c r="R125" s="64">
        <v>0.4</v>
      </c>
      <c r="S125" s="64">
        <v>0.4</v>
      </c>
    </row>
    <row r="126" spans="5:19" ht="12.95" customHeight="1" x14ac:dyDescent="0.15">
      <c r="E126" s="10">
        <v>12</v>
      </c>
      <c r="F126" s="20" t="s">
        <v>18</v>
      </c>
      <c r="G126" s="80">
        <v>1</v>
      </c>
      <c r="H126" s="64">
        <v>1.2</v>
      </c>
      <c r="I126" s="80">
        <v>0.7</v>
      </c>
      <c r="J126" s="64">
        <v>0.8</v>
      </c>
      <c r="K126" s="80">
        <v>0.9</v>
      </c>
      <c r="L126" s="64">
        <v>1.3</v>
      </c>
      <c r="M126" s="80">
        <v>1.5</v>
      </c>
      <c r="N126" s="64">
        <v>0.8</v>
      </c>
      <c r="O126" s="80">
        <v>1.1000000000000001</v>
      </c>
      <c r="P126" s="64">
        <v>1.8</v>
      </c>
      <c r="Q126" s="80">
        <v>1.1000000000000001</v>
      </c>
      <c r="R126" s="64">
        <v>0.8</v>
      </c>
      <c r="S126" s="64">
        <v>0.6</v>
      </c>
    </row>
    <row r="127" spans="5:19" ht="12.95" customHeight="1" x14ac:dyDescent="0.15">
      <c r="E127" s="10">
        <v>13</v>
      </c>
      <c r="F127" s="20" t="s">
        <v>19</v>
      </c>
      <c r="G127" s="80">
        <v>4.5</v>
      </c>
      <c r="H127" s="64">
        <v>4.5</v>
      </c>
      <c r="I127" s="80">
        <v>5.0999999999999996</v>
      </c>
      <c r="J127" s="64">
        <v>5.9</v>
      </c>
      <c r="K127" s="80">
        <v>6.6</v>
      </c>
      <c r="L127" s="64">
        <v>8.1999999999999993</v>
      </c>
      <c r="M127" s="80">
        <v>11.1</v>
      </c>
      <c r="N127" s="64">
        <v>10.1</v>
      </c>
      <c r="O127" s="80">
        <v>8.6999999999999993</v>
      </c>
      <c r="P127" s="64">
        <v>8.1999999999999993</v>
      </c>
      <c r="Q127" s="80">
        <v>7.4</v>
      </c>
      <c r="R127" s="64">
        <v>7.4</v>
      </c>
      <c r="S127" s="64">
        <v>7.5</v>
      </c>
    </row>
    <row r="128" spans="5:19" ht="12.95" customHeight="1" x14ac:dyDescent="0.15">
      <c r="E128" s="10">
        <v>14</v>
      </c>
      <c r="F128" s="20" t="s">
        <v>20</v>
      </c>
      <c r="G128" s="80">
        <v>3.3</v>
      </c>
      <c r="H128" s="64">
        <v>3.9</v>
      </c>
      <c r="I128" s="80">
        <v>3.1</v>
      </c>
      <c r="J128" s="64">
        <v>3.8</v>
      </c>
      <c r="K128" s="80">
        <v>4.3</v>
      </c>
      <c r="L128" s="64">
        <v>5.2</v>
      </c>
      <c r="M128" s="80">
        <v>6.9</v>
      </c>
      <c r="N128" s="64">
        <v>3.3</v>
      </c>
      <c r="O128" s="80">
        <v>3.9</v>
      </c>
      <c r="P128" s="64">
        <v>2.5</v>
      </c>
      <c r="Q128" s="80">
        <v>1.2</v>
      </c>
      <c r="R128" s="64">
        <v>1.3</v>
      </c>
      <c r="S128" s="64">
        <v>1.4</v>
      </c>
    </row>
    <row r="129" spans="5:19" ht="12.95" customHeight="1" x14ac:dyDescent="0.15">
      <c r="E129" s="10">
        <v>15</v>
      </c>
      <c r="F129" s="20" t="s">
        <v>21</v>
      </c>
      <c r="G129" s="80">
        <v>1.2</v>
      </c>
      <c r="H129" s="64">
        <v>1.2</v>
      </c>
      <c r="I129" s="80">
        <v>1.2</v>
      </c>
      <c r="J129" s="64">
        <v>1.3</v>
      </c>
      <c r="K129" s="80">
        <v>1.4</v>
      </c>
      <c r="L129" s="64">
        <v>1.7</v>
      </c>
      <c r="M129" s="80">
        <v>2.2000000000000002</v>
      </c>
      <c r="N129" s="64">
        <v>1.8</v>
      </c>
      <c r="O129" s="80">
        <v>1.7</v>
      </c>
      <c r="P129" s="64">
        <v>1.5</v>
      </c>
      <c r="Q129" s="80">
        <v>1.2</v>
      </c>
      <c r="R129" s="64">
        <v>1.3</v>
      </c>
      <c r="S129" s="64">
        <v>1.3</v>
      </c>
    </row>
    <row r="130" spans="5:19" ht="12.95" customHeight="1" x14ac:dyDescent="0.15">
      <c r="E130" s="10">
        <v>16</v>
      </c>
      <c r="F130" s="20" t="s">
        <v>22</v>
      </c>
      <c r="G130" s="80">
        <v>2.2999999999999998</v>
      </c>
      <c r="H130" s="64">
        <v>2.5</v>
      </c>
      <c r="I130" s="80">
        <v>2</v>
      </c>
      <c r="J130" s="64">
        <v>2.2999999999999998</v>
      </c>
      <c r="K130" s="80">
        <v>2.5</v>
      </c>
      <c r="L130" s="64">
        <v>3</v>
      </c>
      <c r="M130" s="80">
        <v>4.0999999999999996</v>
      </c>
      <c r="N130" s="64">
        <v>2.1</v>
      </c>
      <c r="O130" s="80">
        <v>2.5</v>
      </c>
      <c r="P130" s="64">
        <v>1.8</v>
      </c>
      <c r="Q130" s="80">
        <v>0.8</v>
      </c>
      <c r="R130" s="64">
        <v>1.2</v>
      </c>
      <c r="S130" s="64">
        <v>1.1000000000000001</v>
      </c>
    </row>
    <row r="131" spans="5:19" ht="12.95" customHeight="1" x14ac:dyDescent="0.15">
      <c r="E131" s="10">
        <v>17</v>
      </c>
      <c r="F131" s="20" t="s">
        <v>23</v>
      </c>
      <c r="G131" s="80">
        <v>5.3</v>
      </c>
      <c r="H131" s="64">
        <v>5.7</v>
      </c>
      <c r="I131" s="80">
        <v>5.4</v>
      </c>
      <c r="J131" s="64">
        <v>6.5</v>
      </c>
      <c r="K131" s="80">
        <v>7.7</v>
      </c>
      <c r="L131" s="64">
        <v>9.3000000000000007</v>
      </c>
      <c r="M131" s="80">
        <v>13.4</v>
      </c>
      <c r="N131" s="64">
        <v>8.5</v>
      </c>
      <c r="O131" s="80">
        <v>9.4</v>
      </c>
      <c r="P131" s="64">
        <v>7.5</v>
      </c>
      <c r="Q131" s="80">
        <v>6.2</v>
      </c>
      <c r="R131" s="64">
        <v>6.7</v>
      </c>
      <c r="S131" s="64">
        <v>6.7</v>
      </c>
    </row>
    <row r="132" spans="5:19" ht="12.95" customHeight="1" x14ac:dyDescent="0.15">
      <c r="E132" s="12">
        <v>18</v>
      </c>
      <c r="F132" s="13" t="s">
        <v>24</v>
      </c>
      <c r="G132" s="82">
        <v>5.5</v>
      </c>
      <c r="H132" s="66">
        <v>5.3</v>
      </c>
      <c r="I132" s="82">
        <v>4.5</v>
      </c>
      <c r="J132" s="66">
        <v>4.5999999999999996</v>
      </c>
      <c r="K132" s="82">
        <v>4.9000000000000004</v>
      </c>
      <c r="L132" s="66">
        <v>5.9</v>
      </c>
      <c r="M132" s="82">
        <v>8</v>
      </c>
      <c r="N132" s="66">
        <v>4.7</v>
      </c>
      <c r="O132" s="82">
        <v>5</v>
      </c>
      <c r="P132" s="66">
        <v>3.8</v>
      </c>
      <c r="Q132" s="82">
        <v>3.1</v>
      </c>
      <c r="R132" s="66">
        <v>3.8</v>
      </c>
      <c r="S132" s="66">
        <v>4</v>
      </c>
    </row>
    <row r="133" spans="5:19" ht="12.95" customHeight="1" x14ac:dyDescent="0.15">
      <c r="E133" s="12">
        <v>19</v>
      </c>
      <c r="F133" s="21" t="s">
        <v>26</v>
      </c>
      <c r="G133" s="86">
        <v>100</v>
      </c>
      <c r="H133" s="68">
        <v>100</v>
      </c>
      <c r="I133" s="87">
        <v>100</v>
      </c>
      <c r="J133" s="68">
        <v>100</v>
      </c>
      <c r="K133" s="87">
        <v>100</v>
      </c>
      <c r="L133" s="68">
        <v>100</v>
      </c>
      <c r="M133" s="87">
        <v>100</v>
      </c>
      <c r="N133" s="68">
        <v>100</v>
      </c>
      <c r="O133" s="87">
        <v>100</v>
      </c>
      <c r="P133" s="68">
        <v>100</v>
      </c>
      <c r="Q133" s="87">
        <v>100</v>
      </c>
      <c r="R133" s="68">
        <v>100</v>
      </c>
      <c r="S133" s="68">
        <v>100</v>
      </c>
    </row>
    <row r="134" spans="5:19" ht="13.5" customHeight="1" x14ac:dyDescent="0.15">
      <c r="F134" s="1" t="s">
        <v>85</v>
      </c>
    </row>
    <row r="135" spans="5:19" x14ac:dyDescent="0.15">
      <c r="F135" s="1" t="s">
        <v>91</v>
      </c>
    </row>
    <row r="136" spans="5:19" x14ac:dyDescent="0.15">
      <c r="F136" s="1" t="s">
        <v>84</v>
      </c>
    </row>
  </sheetData>
  <phoneticPr fontId="2"/>
  <pageMargins left="0.23622047244094491" right="0.23622047244094491" top="0.74803149606299213" bottom="0.74803149606299213" header="0.31496062992125984" footer="0.31496062992125984"/>
  <pageSetup paperSize="9" scale="85" fitToHeight="0" pageOrder="overThenDown" orientation="landscape" cellComments="atEnd" r:id="rId1"/>
  <headerFooter alignWithMargins="0">
    <oddHeader xml:space="preserve">&amp;L
</oddHeader>
  </headerFooter>
  <rowBreaks count="3" manualBreakCount="3">
    <brk id="45" max="16383" man="1"/>
    <brk id="89" max="16383" man="1"/>
    <brk id="133" max="16383" man="1"/>
  </rowBreak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>
    <pageSetUpPr fitToPage="1"/>
  </sheetPr>
  <dimension ref="E1:S136"/>
  <sheetViews>
    <sheetView zoomScaleNormal="100" zoomScaleSheetLayoutView="100" workbookViewId="0">
      <selection activeCell="A200" sqref="A200"/>
    </sheetView>
  </sheetViews>
  <sheetFormatPr defaultRowHeight="12" x14ac:dyDescent="0.15"/>
  <cols>
    <col min="1" max="4" width="0.875" style="1" customWidth="1"/>
    <col min="5" max="5" width="3.625" style="1" customWidth="1"/>
    <col min="6" max="6" width="23.125" style="1" customWidth="1"/>
    <col min="7" max="19" width="10.875" style="1" customWidth="1"/>
    <col min="20" max="16384" width="9" style="1"/>
  </cols>
  <sheetData>
    <row r="1" spans="5:19" ht="15" customHeight="1" x14ac:dyDescent="0.15">
      <c r="E1" s="1" t="s">
        <v>117</v>
      </c>
    </row>
    <row r="2" spans="5:19" x14ac:dyDescent="0.15">
      <c r="E2" s="2" t="s">
        <v>74</v>
      </c>
      <c r="G2" s="3">
        <v>501</v>
      </c>
    </row>
    <row r="3" spans="5:19" ht="5.0999999999999996" customHeight="1" x14ac:dyDescent="0.15"/>
    <row r="4" spans="5:19" ht="15" customHeight="1" x14ac:dyDescent="0.15">
      <c r="E4" s="4" t="s">
        <v>1</v>
      </c>
      <c r="F4" s="5"/>
      <c r="G4" s="6"/>
      <c r="M4" s="6"/>
      <c r="N4" s="6"/>
      <c r="O4" s="6"/>
      <c r="P4" s="6"/>
      <c r="Q4" s="6"/>
      <c r="S4" s="6" t="s">
        <v>79</v>
      </c>
    </row>
    <row r="5" spans="5:19" ht="15" customHeight="1" x14ac:dyDescent="0.15">
      <c r="E5" s="7"/>
      <c r="F5" s="8"/>
      <c r="G5" s="9" t="s">
        <v>101</v>
      </c>
      <c r="H5" s="9" t="s">
        <v>102</v>
      </c>
      <c r="I5" s="9" t="s">
        <v>103</v>
      </c>
      <c r="J5" s="9" t="s">
        <v>104</v>
      </c>
      <c r="K5" s="9" t="s">
        <v>105</v>
      </c>
      <c r="L5" s="9" t="s">
        <v>106</v>
      </c>
      <c r="M5" s="9" t="s">
        <v>107</v>
      </c>
      <c r="N5" s="9" t="s">
        <v>108</v>
      </c>
      <c r="O5" s="9" t="s">
        <v>109</v>
      </c>
      <c r="P5" s="9" t="s">
        <v>110</v>
      </c>
      <c r="Q5" s="9" t="s">
        <v>111</v>
      </c>
      <c r="R5" s="9" t="s">
        <v>112</v>
      </c>
      <c r="S5" s="9" t="s">
        <v>113</v>
      </c>
    </row>
    <row r="6" spans="5:19" ht="12.95" customHeight="1" x14ac:dyDescent="0.15">
      <c r="E6" s="16">
        <v>1</v>
      </c>
      <c r="F6" s="28" t="s">
        <v>8</v>
      </c>
      <c r="G6" s="31">
        <v>1690</v>
      </c>
      <c r="H6" s="32">
        <v>1642</v>
      </c>
      <c r="I6" s="32">
        <v>1465</v>
      </c>
      <c r="J6" s="32">
        <v>1480</v>
      </c>
      <c r="K6" s="32">
        <v>1552</v>
      </c>
      <c r="L6" s="32">
        <v>1597</v>
      </c>
      <c r="M6" s="32">
        <v>1656</v>
      </c>
      <c r="N6" s="33">
        <v>1535</v>
      </c>
      <c r="O6" s="33">
        <v>1376</v>
      </c>
      <c r="P6" s="33">
        <v>1499</v>
      </c>
      <c r="Q6" s="33">
        <v>1676</v>
      </c>
      <c r="R6" s="34">
        <v>1755</v>
      </c>
      <c r="S6" s="34">
        <v>1624</v>
      </c>
    </row>
    <row r="7" spans="5:19" ht="12.95" customHeight="1" x14ac:dyDescent="0.15">
      <c r="E7" s="10">
        <v>2</v>
      </c>
      <c r="F7" s="11" t="s">
        <v>9</v>
      </c>
      <c r="G7" s="35">
        <v>5</v>
      </c>
      <c r="H7" s="36">
        <v>8</v>
      </c>
      <c r="I7" s="36">
        <v>9</v>
      </c>
      <c r="J7" s="36">
        <v>11</v>
      </c>
      <c r="K7" s="36">
        <v>10</v>
      </c>
      <c r="L7" s="36">
        <v>8</v>
      </c>
      <c r="M7" s="36">
        <v>9</v>
      </c>
      <c r="N7" s="37">
        <v>8</v>
      </c>
      <c r="O7" s="37">
        <v>8</v>
      </c>
      <c r="P7" s="37">
        <v>9</v>
      </c>
      <c r="Q7" s="37">
        <v>7</v>
      </c>
      <c r="R7" s="38">
        <v>8</v>
      </c>
      <c r="S7" s="38">
        <v>19</v>
      </c>
    </row>
    <row r="8" spans="5:19" ht="12.95" customHeight="1" x14ac:dyDescent="0.15">
      <c r="E8" s="10">
        <v>3</v>
      </c>
      <c r="F8" s="11" t="s">
        <v>10</v>
      </c>
      <c r="G8" s="35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7">
        <v>0</v>
      </c>
      <c r="O8" s="37">
        <v>0</v>
      </c>
      <c r="P8" s="37">
        <v>0</v>
      </c>
      <c r="Q8" s="37">
        <v>0</v>
      </c>
      <c r="R8" s="38">
        <v>0</v>
      </c>
      <c r="S8" s="38">
        <v>0</v>
      </c>
    </row>
    <row r="9" spans="5:19" ht="12.95" customHeight="1" x14ac:dyDescent="0.15">
      <c r="E9" s="10">
        <v>4</v>
      </c>
      <c r="F9" s="11" t="s">
        <v>11</v>
      </c>
      <c r="G9" s="44">
        <v>126</v>
      </c>
      <c r="H9" s="41">
        <v>82</v>
      </c>
      <c r="I9" s="41">
        <v>50</v>
      </c>
      <c r="J9" s="41">
        <v>145</v>
      </c>
      <c r="K9" s="41">
        <v>55</v>
      </c>
      <c r="L9" s="41">
        <v>56</v>
      </c>
      <c r="M9" s="41">
        <v>61</v>
      </c>
      <c r="N9" s="42">
        <v>45</v>
      </c>
      <c r="O9" s="42">
        <v>51</v>
      </c>
      <c r="P9" s="42">
        <v>37</v>
      </c>
      <c r="Q9" s="42">
        <v>52</v>
      </c>
      <c r="R9" s="43">
        <v>45</v>
      </c>
      <c r="S9" s="43">
        <v>122</v>
      </c>
    </row>
    <row r="10" spans="5:19" ht="12.95" customHeight="1" x14ac:dyDescent="0.15">
      <c r="E10" s="10">
        <v>5</v>
      </c>
      <c r="F10" s="11" t="s">
        <v>12</v>
      </c>
      <c r="G10" s="44">
        <v>422405</v>
      </c>
      <c r="H10" s="41">
        <v>424790</v>
      </c>
      <c r="I10" s="41">
        <v>354813</v>
      </c>
      <c r="J10" s="41">
        <v>365259</v>
      </c>
      <c r="K10" s="41">
        <v>316900</v>
      </c>
      <c r="L10" s="41">
        <v>350996</v>
      </c>
      <c r="M10" s="41">
        <v>333809</v>
      </c>
      <c r="N10" s="42">
        <v>424524</v>
      </c>
      <c r="O10" s="42">
        <v>407622</v>
      </c>
      <c r="P10" s="42">
        <v>418262</v>
      </c>
      <c r="Q10" s="42">
        <v>375212</v>
      </c>
      <c r="R10" s="43">
        <v>376010</v>
      </c>
      <c r="S10" s="43">
        <v>342809</v>
      </c>
    </row>
    <row r="11" spans="5:19" ht="12.95" customHeight="1" x14ac:dyDescent="0.15">
      <c r="E11" s="10">
        <v>6</v>
      </c>
      <c r="F11" s="11" t="s">
        <v>78</v>
      </c>
      <c r="G11" s="35">
        <v>1804</v>
      </c>
      <c r="H11" s="36">
        <v>1966</v>
      </c>
      <c r="I11" s="36">
        <v>2117</v>
      </c>
      <c r="J11" s="36">
        <v>1551</v>
      </c>
      <c r="K11" s="36">
        <v>1544</v>
      </c>
      <c r="L11" s="36">
        <v>2037</v>
      </c>
      <c r="M11" s="36">
        <v>2139</v>
      </c>
      <c r="N11" s="37">
        <v>2298</v>
      </c>
      <c r="O11" s="37">
        <v>2080</v>
      </c>
      <c r="P11" s="37">
        <v>1389</v>
      </c>
      <c r="Q11" s="37">
        <v>1792</v>
      </c>
      <c r="R11" s="38">
        <v>1780</v>
      </c>
      <c r="S11" s="38">
        <v>2112</v>
      </c>
    </row>
    <row r="12" spans="5:19" ht="12.95" customHeight="1" x14ac:dyDescent="0.15">
      <c r="E12" s="10">
        <v>7</v>
      </c>
      <c r="F12" s="11" t="s">
        <v>13</v>
      </c>
      <c r="G12" s="35">
        <v>7276</v>
      </c>
      <c r="H12" s="36">
        <v>6481</v>
      </c>
      <c r="I12" s="36">
        <v>7241</v>
      </c>
      <c r="J12" s="36">
        <v>5321</v>
      </c>
      <c r="K12" s="36">
        <v>4969</v>
      </c>
      <c r="L12" s="36">
        <v>4785</v>
      </c>
      <c r="M12" s="36">
        <v>4698</v>
      </c>
      <c r="N12" s="37">
        <v>5073</v>
      </c>
      <c r="O12" s="37">
        <v>5402</v>
      </c>
      <c r="P12" s="37">
        <v>5408</v>
      </c>
      <c r="Q12" s="37">
        <v>5329</v>
      </c>
      <c r="R12" s="38">
        <v>4929</v>
      </c>
      <c r="S12" s="38">
        <v>6180</v>
      </c>
    </row>
    <row r="13" spans="5:19" ht="12.95" customHeight="1" x14ac:dyDescent="0.15">
      <c r="E13" s="10">
        <v>8</v>
      </c>
      <c r="F13" s="11" t="s">
        <v>14</v>
      </c>
      <c r="G13" s="35">
        <v>8637</v>
      </c>
      <c r="H13" s="36">
        <v>8491</v>
      </c>
      <c r="I13" s="36">
        <v>11557</v>
      </c>
      <c r="J13" s="36">
        <v>8050</v>
      </c>
      <c r="K13" s="36">
        <v>7969</v>
      </c>
      <c r="L13" s="36">
        <v>9170</v>
      </c>
      <c r="M13" s="36">
        <v>8476</v>
      </c>
      <c r="N13" s="37">
        <v>9066</v>
      </c>
      <c r="O13" s="37">
        <v>9456</v>
      </c>
      <c r="P13" s="37">
        <v>7835</v>
      </c>
      <c r="Q13" s="37">
        <v>7839</v>
      </c>
      <c r="R13" s="38">
        <v>8388</v>
      </c>
      <c r="S13" s="38">
        <v>10396</v>
      </c>
    </row>
    <row r="14" spans="5:19" ht="12.95" customHeight="1" x14ac:dyDescent="0.15">
      <c r="E14" s="10">
        <v>9</v>
      </c>
      <c r="F14" s="11" t="s">
        <v>15</v>
      </c>
      <c r="G14" s="35">
        <v>2551</v>
      </c>
      <c r="H14" s="36">
        <v>2611</v>
      </c>
      <c r="I14" s="36">
        <v>2727</v>
      </c>
      <c r="J14" s="36">
        <v>2874</v>
      </c>
      <c r="K14" s="36">
        <v>3184</v>
      </c>
      <c r="L14" s="36">
        <v>3511</v>
      </c>
      <c r="M14" s="36">
        <v>3587</v>
      </c>
      <c r="N14" s="37">
        <v>3459</v>
      </c>
      <c r="O14" s="37">
        <v>3734</v>
      </c>
      <c r="P14" s="37">
        <v>3663</v>
      </c>
      <c r="Q14" s="37">
        <v>3927</v>
      </c>
      <c r="R14" s="38">
        <v>4027</v>
      </c>
      <c r="S14" s="38">
        <v>4185</v>
      </c>
    </row>
    <row r="15" spans="5:19" ht="12.95" customHeight="1" x14ac:dyDescent="0.15">
      <c r="E15" s="10">
        <v>10</v>
      </c>
      <c r="F15" s="11" t="s">
        <v>16</v>
      </c>
      <c r="G15" s="35">
        <v>1583</v>
      </c>
      <c r="H15" s="36">
        <v>1719</v>
      </c>
      <c r="I15" s="36">
        <v>2327</v>
      </c>
      <c r="J15" s="36">
        <v>1618</v>
      </c>
      <c r="K15" s="36">
        <v>1522</v>
      </c>
      <c r="L15" s="36">
        <v>1624</v>
      </c>
      <c r="M15" s="36">
        <v>1517</v>
      </c>
      <c r="N15" s="37">
        <v>1589</v>
      </c>
      <c r="O15" s="37">
        <v>1562</v>
      </c>
      <c r="P15" s="37">
        <v>1513</v>
      </c>
      <c r="Q15" s="37">
        <v>3156</v>
      </c>
      <c r="R15" s="38">
        <v>3306</v>
      </c>
      <c r="S15" s="38">
        <v>3295</v>
      </c>
    </row>
    <row r="16" spans="5:19" ht="12.95" customHeight="1" x14ac:dyDescent="0.15">
      <c r="E16" s="10">
        <v>11</v>
      </c>
      <c r="F16" s="11" t="s">
        <v>17</v>
      </c>
      <c r="G16" s="35">
        <v>622</v>
      </c>
      <c r="H16" s="36">
        <v>723</v>
      </c>
      <c r="I16" s="36">
        <v>770</v>
      </c>
      <c r="J16" s="36">
        <v>765</v>
      </c>
      <c r="K16" s="36">
        <v>782</v>
      </c>
      <c r="L16" s="36">
        <v>868</v>
      </c>
      <c r="M16" s="36">
        <v>883</v>
      </c>
      <c r="N16" s="37">
        <v>888</v>
      </c>
      <c r="O16" s="37">
        <v>776</v>
      </c>
      <c r="P16" s="37">
        <v>529</v>
      </c>
      <c r="Q16" s="37">
        <v>408</v>
      </c>
      <c r="R16" s="38">
        <v>373</v>
      </c>
      <c r="S16" s="38">
        <v>503</v>
      </c>
    </row>
    <row r="17" spans="5:19" ht="12.95" customHeight="1" x14ac:dyDescent="0.15">
      <c r="E17" s="10">
        <v>12</v>
      </c>
      <c r="F17" s="11" t="s">
        <v>18</v>
      </c>
      <c r="G17" s="35">
        <v>1864</v>
      </c>
      <c r="H17" s="36">
        <v>2220</v>
      </c>
      <c r="I17" s="36">
        <v>2000</v>
      </c>
      <c r="J17" s="36">
        <v>1315</v>
      </c>
      <c r="K17" s="36">
        <v>1197</v>
      </c>
      <c r="L17" s="36">
        <v>1613</v>
      </c>
      <c r="M17" s="36">
        <v>1340</v>
      </c>
      <c r="N17" s="37">
        <v>1558</v>
      </c>
      <c r="O17" s="37">
        <v>1807</v>
      </c>
      <c r="P17" s="37">
        <v>1071</v>
      </c>
      <c r="Q17" s="37">
        <v>1251</v>
      </c>
      <c r="R17" s="38">
        <v>1064</v>
      </c>
      <c r="S17" s="38">
        <v>1252</v>
      </c>
    </row>
    <row r="18" spans="5:19" ht="12.95" customHeight="1" x14ac:dyDescent="0.15">
      <c r="E18" s="10">
        <v>13</v>
      </c>
      <c r="F18" s="11" t="s">
        <v>19</v>
      </c>
      <c r="G18" s="35">
        <v>14069</v>
      </c>
      <c r="H18" s="36">
        <v>14001</v>
      </c>
      <c r="I18" s="36">
        <v>14473</v>
      </c>
      <c r="J18" s="36">
        <v>13949</v>
      </c>
      <c r="K18" s="36">
        <v>14090</v>
      </c>
      <c r="L18" s="36">
        <v>13951</v>
      </c>
      <c r="M18" s="36">
        <v>13990</v>
      </c>
      <c r="N18" s="37">
        <v>14649</v>
      </c>
      <c r="O18" s="37">
        <v>14237</v>
      </c>
      <c r="P18" s="37">
        <v>15536</v>
      </c>
      <c r="Q18" s="37">
        <v>15761</v>
      </c>
      <c r="R18" s="38">
        <v>15893</v>
      </c>
      <c r="S18" s="38">
        <v>16359</v>
      </c>
    </row>
    <row r="19" spans="5:19" ht="12.95" customHeight="1" x14ac:dyDescent="0.15">
      <c r="E19" s="10">
        <v>14</v>
      </c>
      <c r="F19" s="11" t="s">
        <v>20</v>
      </c>
      <c r="G19" s="35">
        <v>2749</v>
      </c>
      <c r="H19" s="36">
        <v>3499</v>
      </c>
      <c r="I19" s="36">
        <v>5236</v>
      </c>
      <c r="J19" s="36">
        <v>3667</v>
      </c>
      <c r="K19" s="36">
        <v>3149</v>
      </c>
      <c r="L19" s="36">
        <v>3198</v>
      </c>
      <c r="M19" s="36">
        <v>2843</v>
      </c>
      <c r="N19" s="37">
        <v>2978</v>
      </c>
      <c r="O19" s="37">
        <v>3037</v>
      </c>
      <c r="P19" s="37">
        <v>2694</v>
      </c>
      <c r="Q19" s="37">
        <v>1698</v>
      </c>
      <c r="R19" s="38">
        <v>2044</v>
      </c>
      <c r="S19" s="38">
        <v>2375</v>
      </c>
    </row>
    <row r="20" spans="5:19" ht="12.95" customHeight="1" x14ac:dyDescent="0.15">
      <c r="E20" s="10">
        <v>15</v>
      </c>
      <c r="F20" s="11" t="s">
        <v>21</v>
      </c>
      <c r="G20" s="35">
        <v>2964</v>
      </c>
      <c r="H20" s="36">
        <v>3014</v>
      </c>
      <c r="I20" s="36">
        <v>3079</v>
      </c>
      <c r="J20" s="36">
        <v>2877</v>
      </c>
      <c r="K20" s="36">
        <v>2990</v>
      </c>
      <c r="L20" s="36">
        <v>3246</v>
      </c>
      <c r="M20" s="36">
        <v>3331</v>
      </c>
      <c r="N20" s="37">
        <v>3291</v>
      </c>
      <c r="O20" s="37">
        <v>3333</v>
      </c>
      <c r="P20" s="37">
        <v>3347</v>
      </c>
      <c r="Q20" s="37">
        <v>3324</v>
      </c>
      <c r="R20" s="38">
        <v>3394</v>
      </c>
      <c r="S20" s="38">
        <v>3433</v>
      </c>
    </row>
    <row r="21" spans="5:19" ht="12.95" customHeight="1" x14ac:dyDescent="0.15">
      <c r="E21" s="10">
        <v>16</v>
      </c>
      <c r="F21" s="11" t="s">
        <v>22</v>
      </c>
      <c r="G21" s="35">
        <v>2849</v>
      </c>
      <c r="H21" s="36">
        <v>2964</v>
      </c>
      <c r="I21" s="36">
        <v>3618</v>
      </c>
      <c r="J21" s="36">
        <v>2587</v>
      </c>
      <c r="K21" s="36">
        <v>2356</v>
      </c>
      <c r="L21" s="36">
        <v>2644</v>
      </c>
      <c r="M21" s="36">
        <v>2480</v>
      </c>
      <c r="N21" s="37">
        <v>2497</v>
      </c>
      <c r="O21" s="37">
        <v>2663</v>
      </c>
      <c r="P21" s="37">
        <v>2556</v>
      </c>
      <c r="Q21" s="37">
        <v>1941</v>
      </c>
      <c r="R21" s="38">
        <v>1915</v>
      </c>
      <c r="S21" s="38">
        <v>2053</v>
      </c>
    </row>
    <row r="22" spans="5:19" ht="12.95" customHeight="1" x14ac:dyDescent="0.15">
      <c r="E22" s="10">
        <v>17</v>
      </c>
      <c r="F22" s="11" t="s">
        <v>23</v>
      </c>
      <c r="G22" s="35">
        <v>5054</v>
      </c>
      <c r="H22" s="36">
        <v>5650</v>
      </c>
      <c r="I22" s="36">
        <v>6771</v>
      </c>
      <c r="J22" s="36">
        <v>5471</v>
      </c>
      <c r="K22" s="36">
        <v>5629</v>
      </c>
      <c r="L22" s="36">
        <v>6169</v>
      </c>
      <c r="M22" s="36">
        <v>5984</v>
      </c>
      <c r="N22" s="37">
        <v>6553</v>
      </c>
      <c r="O22" s="37">
        <v>7128</v>
      </c>
      <c r="P22" s="37">
        <v>7319</v>
      </c>
      <c r="Q22" s="37">
        <v>6319</v>
      </c>
      <c r="R22" s="38">
        <v>7767</v>
      </c>
      <c r="S22" s="38">
        <v>7776</v>
      </c>
    </row>
    <row r="23" spans="5:19" ht="12.95" customHeight="1" x14ac:dyDescent="0.15">
      <c r="E23" s="12">
        <v>18</v>
      </c>
      <c r="F23" s="13" t="s">
        <v>24</v>
      </c>
      <c r="G23" s="44">
        <v>9612</v>
      </c>
      <c r="H23" s="41">
        <v>8434</v>
      </c>
      <c r="I23" s="41">
        <v>7828</v>
      </c>
      <c r="J23" s="41">
        <v>5171</v>
      </c>
      <c r="K23" s="41">
        <v>4735</v>
      </c>
      <c r="L23" s="41">
        <v>5271</v>
      </c>
      <c r="M23" s="41">
        <v>5070</v>
      </c>
      <c r="N23" s="42">
        <v>5086</v>
      </c>
      <c r="O23" s="42">
        <v>5519</v>
      </c>
      <c r="P23" s="42">
        <v>5533</v>
      </c>
      <c r="Q23" s="42">
        <v>5953</v>
      </c>
      <c r="R23" s="43">
        <v>6250</v>
      </c>
      <c r="S23" s="43">
        <v>6296</v>
      </c>
    </row>
    <row r="24" spans="5:19" ht="12.95" customHeight="1" x14ac:dyDescent="0.15">
      <c r="E24" s="12">
        <v>19</v>
      </c>
      <c r="F24" s="14" t="s">
        <v>25</v>
      </c>
      <c r="G24" s="47">
        <v>485858</v>
      </c>
      <c r="H24" s="48">
        <v>488295</v>
      </c>
      <c r="I24" s="48">
        <v>426080</v>
      </c>
      <c r="J24" s="48">
        <v>422110</v>
      </c>
      <c r="K24" s="48">
        <v>372633</v>
      </c>
      <c r="L24" s="48">
        <v>410744</v>
      </c>
      <c r="M24" s="48">
        <v>391874</v>
      </c>
      <c r="N24" s="49">
        <v>485097</v>
      </c>
      <c r="O24" s="49">
        <v>469790</v>
      </c>
      <c r="P24" s="49">
        <v>478201</v>
      </c>
      <c r="Q24" s="49">
        <v>435645</v>
      </c>
      <c r="R24" s="47">
        <v>438948</v>
      </c>
      <c r="S24" s="47">
        <v>410789</v>
      </c>
    </row>
    <row r="25" spans="5:19" ht="15" customHeight="1" x14ac:dyDescent="0.15">
      <c r="E25" s="1" t="s">
        <v>2</v>
      </c>
      <c r="F25" s="15"/>
      <c r="G25" s="6"/>
      <c r="M25" s="6"/>
      <c r="N25" s="6"/>
      <c r="O25" s="6"/>
      <c r="P25" s="6"/>
      <c r="Q25" s="6"/>
      <c r="R25" s="6"/>
      <c r="S25" s="6" t="s">
        <v>79</v>
      </c>
    </row>
    <row r="26" spans="5:19" ht="15" customHeight="1" x14ac:dyDescent="0.15">
      <c r="E26" s="7"/>
      <c r="F26" s="8"/>
      <c r="G26" s="9" t="s">
        <v>101</v>
      </c>
      <c r="H26" s="9" t="s">
        <v>102</v>
      </c>
      <c r="I26" s="9" t="s">
        <v>103</v>
      </c>
      <c r="J26" s="9" t="s">
        <v>104</v>
      </c>
      <c r="K26" s="9" t="s">
        <v>105</v>
      </c>
      <c r="L26" s="9" t="s">
        <v>106</v>
      </c>
      <c r="M26" s="9" t="s">
        <v>107</v>
      </c>
      <c r="N26" s="9" t="s">
        <v>108</v>
      </c>
      <c r="O26" s="9" t="s">
        <v>109</v>
      </c>
      <c r="P26" s="9" t="s">
        <v>110</v>
      </c>
      <c r="Q26" s="9" t="s">
        <v>111</v>
      </c>
      <c r="R26" s="9" t="s">
        <v>112</v>
      </c>
      <c r="S26" s="9" t="s">
        <v>113</v>
      </c>
    </row>
    <row r="27" spans="5:19" ht="12.95" customHeight="1" x14ac:dyDescent="0.15">
      <c r="E27" s="16">
        <v>1</v>
      </c>
      <c r="F27" s="23" t="s">
        <v>8</v>
      </c>
      <c r="G27" s="31">
        <v>763</v>
      </c>
      <c r="H27" s="32">
        <v>804</v>
      </c>
      <c r="I27" s="32">
        <v>680</v>
      </c>
      <c r="J27" s="32">
        <v>709</v>
      </c>
      <c r="K27" s="32">
        <v>975</v>
      </c>
      <c r="L27" s="32">
        <v>1151</v>
      </c>
      <c r="M27" s="32">
        <v>1237</v>
      </c>
      <c r="N27" s="33">
        <v>1077</v>
      </c>
      <c r="O27" s="33">
        <v>902</v>
      </c>
      <c r="P27" s="33">
        <v>1059</v>
      </c>
      <c r="Q27" s="33">
        <v>1196</v>
      </c>
      <c r="R27" s="34">
        <v>1310</v>
      </c>
      <c r="S27" s="34">
        <v>1157</v>
      </c>
    </row>
    <row r="28" spans="5:19" ht="12.95" customHeight="1" x14ac:dyDescent="0.15">
      <c r="E28" s="10">
        <v>2</v>
      </c>
      <c r="F28" s="20" t="s">
        <v>9</v>
      </c>
      <c r="G28" s="35">
        <v>4</v>
      </c>
      <c r="H28" s="36">
        <v>4</v>
      </c>
      <c r="I28" s="36">
        <v>7</v>
      </c>
      <c r="J28" s="36">
        <v>9</v>
      </c>
      <c r="K28" s="36">
        <v>8</v>
      </c>
      <c r="L28" s="36">
        <v>6</v>
      </c>
      <c r="M28" s="36">
        <v>7</v>
      </c>
      <c r="N28" s="37">
        <v>5</v>
      </c>
      <c r="O28" s="37">
        <v>4</v>
      </c>
      <c r="P28" s="37">
        <v>4</v>
      </c>
      <c r="Q28" s="37">
        <v>4</v>
      </c>
      <c r="R28" s="38">
        <v>4</v>
      </c>
      <c r="S28" s="38">
        <v>10</v>
      </c>
    </row>
    <row r="29" spans="5:19" ht="12.95" customHeight="1" x14ac:dyDescent="0.15">
      <c r="E29" s="10">
        <v>3</v>
      </c>
      <c r="F29" s="20" t="s">
        <v>10</v>
      </c>
      <c r="G29" s="35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7">
        <v>0</v>
      </c>
      <c r="O29" s="37">
        <v>0</v>
      </c>
      <c r="P29" s="37">
        <v>0</v>
      </c>
      <c r="Q29" s="37">
        <v>0</v>
      </c>
      <c r="R29" s="38">
        <v>0</v>
      </c>
      <c r="S29" s="38">
        <v>0</v>
      </c>
    </row>
    <row r="30" spans="5:19" ht="12.95" customHeight="1" x14ac:dyDescent="0.15">
      <c r="E30" s="10">
        <v>4</v>
      </c>
      <c r="F30" s="20" t="s">
        <v>11</v>
      </c>
      <c r="G30" s="44">
        <v>54</v>
      </c>
      <c r="H30" s="41">
        <v>35</v>
      </c>
      <c r="I30" s="41">
        <v>17</v>
      </c>
      <c r="J30" s="41">
        <v>27</v>
      </c>
      <c r="K30" s="41">
        <v>15</v>
      </c>
      <c r="L30" s="41">
        <v>17</v>
      </c>
      <c r="M30" s="41">
        <v>16</v>
      </c>
      <c r="N30" s="42">
        <v>15</v>
      </c>
      <c r="O30" s="42">
        <v>19</v>
      </c>
      <c r="P30" s="42">
        <v>12</v>
      </c>
      <c r="Q30" s="42">
        <v>13</v>
      </c>
      <c r="R30" s="43">
        <v>12</v>
      </c>
      <c r="S30" s="43">
        <v>25</v>
      </c>
    </row>
    <row r="31" spans="5:19" ht="12.95" customHeight="1" x14ac:dyDescent="0.15">
      <c r="E31" s="10">
        <v>5</v>
      </c>
      <c r="F31" s="20" t="s">
        <v>12</v>
      </c>
      <c r="G31" s="44">
        <v>227523</v>
      </c>
      <c r="H31" s="41">
        <v>227494</v>
      </c>
      <c r="I31" s="41">
        <v>197451</v>
      </c>
      <c r="J31" s="41">
        <v>215846</v>
      </c>
      <c r="K31" s="41">
        <v>197212</v>
      </c>
      <c r="L31" s="41">
        <v>227728</v>
      </c>
      <c r="M31" s="41">
        <v>216197</v>
      </c>
      <c r="N31" s="42">
        <v>298811</v>
      </c>
      <c r="O31" s="42">
        <v>282363</v>
      </c>
      <c r="P31" s="42">
        <v>307161</v>
      </c>
      <c r="Q31" s="42">
        <v>260832</v>
      </c>
      <c r="R31" s="43">
        <v>250126</v>
      </c>
      <c r="S31" s="43">
        <v>225210</v>
      </c>
    </row>
    <row r="32" spans="5:19" ht="12.95" customHeight="1" x14ac:dyDescent="0.15">
      <c r="E32" s="10">
        <v>6</v>
      </c>
      <c r="F32" s="20" t="s">
        <v>78</v>
      </c>
      <c r="G32" s="35">
        <v>728</v>
      </c>
      <c r="H32" s="36">
        <v>754</v>
      </c>
      <c r="I32" s="36">
        <v>806</v>
      </c>
      <c r="J32" s="36">
        <v>692</v>
      </c>
      <c r="K32" s="36">
        <v>633</v>
      </c>
      <c r="L32" s="36">
        <v>625</v>
      </c>
      <c r="M32" s="36">
        <v>598</v>
      </c>
      <c r="N32" s="37">
        <v>593</v>
      </c>
      <c r="O32" s="37">
        <v>673</v>
      </c>
      <c r="P32" s="37">
        <v>573</v>
      </c>
      <c r="Q32" s="37">
        <v>615</v>
      </c>
      <c r="R32" s="38">
        <v>603</v>
      </c>
      <c r="S32" s="38">
        <v>695</v>
      </c>
    </row>
    <row r="33" spans="5:19" ht="12.95" customHeight="1" x14ac:dyDescent="0.15">
      <c r="E33" s="10">
        <v>7</v>
      </c>
      <c r="F33" s="20" t="s">
        <v>13</v>
      </c>
      <c r="G33" s="51">
        <v>6265</v>
      </c>
      <c r="H33" s="52">
        <v>5564</v>
      </c>
      <c r="I33" s="52">
        <v>6157</v>
      </c>
      <c r="J33" s="52">
        <v>4541</v>
      </c>
      <c r="K33" s="52">
        <v>4228</v>
      </c>
      <c r="L33" s="52">
        <v>4125</v>
      </c>
      <c r="M33" s="52">
        <v>4078</v>
      </c>
      <c r="N33" s="53">
        <v>4435</v>
      </c>
      <c r="O33" s="53">
        <v>4669</v>
      </c>
      <c r="P33" s="53">
        <v>4615</v>
      </c>
      <c r="Q33" s="53">
        <v>4547</v>
      </c>
      <c r="R33" s="54">
        <v>4224</v>
      </c>
      <c r="S33" s="54">
        <v>5278</v>
      </c>
    </row>
    <row r="34" spans="5:19" ht="12.95" customHeight="1" x14ac:dyDescent="0.15">
      <c r="E34" s="10">
        <v>8</v>
      </c>
      <c r="F34" s="20" t="s">
        <v>14</v>
      </c>
      <c r="G34" s="35">
        <v>7181</v>
      </c>
      <c r="H34" s="36">
        <v>7044</v>
      </c>
      <c r="I34" s="36">
        <v>9562</v>
      </c>
      <c r="J34" s="36">
        <v>6616</v>
      </c>
      <c r="K34" s="36">
        <v>6607</v>
      </c>
      <c r="L34" s="36">
        <v>7633</v>
      </c>
      <c r="M34" s="36">
        <v>7091</v>
      </c>
      <c r="N34" s="37">
        <v>7562</v>
      </c>
      <c r="O34" s="37">
        <v>7739</v>
      </c>
      <c r="P34" s="37">
        <v>6314</v>
      </c>
      <c r="Q34" s="37">
        <v>6293</v>
      </c>
      <c r="R34" s="38">
        <v>6755</v>
      </c>
      <c r="S34" s="38">
        <v>8359</v>
      </c>
    </row>
    <row r="35" spans="5:19" ht="12.95" customHeight="1" x14ac:dyDescent="0.15">
      <c r="E35" s="10">
        <v>9</v>
      </c>
      <c r="F35" s="20" t="s">
        <v>15</v>
      </c>
      <c r="G35" s="35">
        <v>1727</v>
      </c>
      <c r="H35" s="36">
        <v>1817</v>
      </c>
      <c r="I35" s="36">
        <v>1827</v>
      </c>
      <c r="J35" s="36">
        <v>1839</v>
      </c>
      <c r="K35" s="36">
        <v>2054</v>
      </c>
      <c r="L35" s="36">
        <v>2289</v>
      </c>
      <c r="M35" s="36">
        <v>2374</v>
      </c>
      <c r="N35" s="37">
        <v>2246</v>
      </c>
      <c r="O35" s="37">
        <v>2410</v>
      </c>
      <c r="P35" s="37">
        <v>2324</v>
      </c>
      <c r="Q35" s="37">
        <v>2498</v>
      </c>
      <c r="R35" s="38">
        <v>2585</v>
      </c>
      <c r="S35" s="38">
        <v>2717</v>
      </c>
    </row>
    <row r="36" spans="5:19" ht="12.95" customHeight="1" x14ac:dyDescent="0.15">
      <c r="E36" s="10">
        <v>10</v>
      </c>
      <c r="F36" s="20" t="s">
        <v>16</v>
      </c>
      <c r="G36" s="35">
        <v>1304</v>
      </c>
      <c r="H36" s="36">
        <v>1409</v>
      </c>
      <c r="I36" s="36">
        <v>1858</v>
      </c>
      <c r="J36" s="36">
        <v>1291</v>
      </c>
      <c r="K36" s="36">
        <v>1209</v>
      </c>
      <c r="L36" s="36">
        <v>1294</v>
      </c>
      <c r="M36" s="36">
        <v>1206</v>
      </c>
      <c r="N36" s="37">
        <v>1267</v>
      </c>
      <c r="O36" s="37">
        <v>1242</v>
      </c>
      <c r="P36" s="37">
        <v>1180</v>
      </c>
      <c r="Q36" s="37">
        <v>2511</v>
      </c>
      <c r="R36" s="38">
        <v>2661</v>
      </c>
      <c r="S36" s="38">
        <v>2649</v>
      </c>
    </row>
    <row r="37" spans="5:19" ht="12.95" customHeight="1" x14ac:dyDescent="0.15">
      <c r="E37" s="10">
        <v>11</v>
      </c>
      <c r="F37" s="20" t="s">
        <v>17</v>
      </c>
      <c r="G37" s="35">
        <v>456</v>
      </c>
      <c r="H37" s="36">
        <v>528</v>
      </c>
      <c r="I37" s="36">
        <v>560</v>
      </c>
      <c r="J37" s="36">
        <v>556</v>
      </c>
      <c r="K37" s="36">
        <v>569</v>
      </c>
      <c r="L37" s="36">
        <v>638</v>
      </c>
      <c r="M37" s="36">
        <v>651</v>
      </c>
      <c r="N37" s="37">
        <v>650</v>
      </c>
      <c r="O37" s="37">
        <v>555</v>
      </c>
      <c r="P37" s="37">
        <v>375</v>
      </c>
      <c r="Q37" s="37">
        <v>292</v>
      </c>
      <c r="R37" s="38">
        <v>266</v>
      </c>
      <c r="S37" s="38">
        <v>361</v>
      </c>
    </row>
    <row r="38" spans="5:19" ht="12.95" customHeight="1" x14ac:dyDescent="0.15">
      <c r="E38" s="10">
        <v>12</v>
      </c>
      <c r="F38" s="20" t="s">
        <v>18</v>
      </c>
      <c r="G38" s="35">
        <v>1702</v>
      </c>
      <c r="H38" s="36">
        <v>2019</v>
      </c>
      <c r="I38" s="36">
        <v>1772</v>
      </c>
      <c r="J38" s="36">
        <v>1202</v>
      </c>
      <c r="K38" s="36">
        <v>1085</v>
      </c>
      <c r="L38" s="36">
        <v>1461</v>
      </c>
      <c r="M38" s="36">
        <v>1200</v>
      </c>
      <c r="N38" s="37">
        <v>1395</v>
      </c>
      <c r="O38" s="37">
        <v>1606</v>
      </c>
      <c r="P38" s="37">
        <v>951</v>
      </c>
      <c r="Q38" s="37">
        <v>1097</v>
      </c>
      <c r="R38" s="38">
        <v>932</v>
      </c>
      <c r="S38" s="38">
        <v>1101</v>
      </c>
    </row>
    <row r="39" spans="5:19" ht="12.95" customHeight="1" x14ac:dyDescent="0.15">
      <c r="E39" s="10">
        <v>13</v>
      </c>
      <c r="F39" s="20" t="s">
        <v>19</v>
      </c>
      <c r="G39" s="35">
        <v>7722</v>
      </c>
      <c r="H39" s="36">
        <v>7693</v>
      </c>
      <c r="I39" s="36">
        <v>7926</v>
      </c>
      <c r="J39" s="36">
        <v>7962</v>
      </c>
      <c r="K39" s="36">
        <v>8192</v>
      </c>
      <c r="L39" s="36">
        <v>8187</v>
      </c>
      <c r="M39" s="36">
        <v>8333</v>
      </c>
      <c r="N39" s="37">
        <v>8693</v>
      </c>
      <c r="O39" s="37">
        <v>8335</v>
      </c>
      <c r="P39" s="37">
        <v>9068</v>
      </c>
      <c r="Q39" s="37">
        <v>9294</v>
      </c>
      <c r="R39" s="38">
        <v>9373</v>
      </c>
      <c r="S39" s="38">
        <v>9602</v>
      </c>
    </row>
    <row r="40" spans="5:19" ht="12.95" customHeight="1" x14ac:dyDescent="0.15">
      <c r="E40" s="10">
        <v>14</v>
      </c>
      <c r="F40" s="20" t="s">
        <v>20</v>
      </c>
      <c r="G40" s="35">
        <v>2042</v>
      </c>
      <c r="H40" s="36">
        <v>2595</v>
      </c>
      <c r="I40" s="36">
        <v>3885</v>
      </c>
      <c r="J40" s="36">
        <v>2702</v>
      </c>
      <c r="K40" s="36">
        <v>2350</v>
      </c>
      <c r="L40" s="36">
        <v>2460</v>
      </c>
      <c r="M40" s="36">
        <v>2195</v>
      </c>
      <c r="N40" s="37">
        <v>2310</v>
      </c>
      <c r="O40" s="37">
        <v>2317</v>
      </c>
      <c r="P40" s="37">
        <v>2045</v>
      </c>
      <c r="Q40" s="37">
        <v>1303</v>
      </c>
      <c r="R40" s="38">
        <v>1566</v>
      </c>
      <c r="S40" s="38">
        <v>1820</v>
      </c>
    </row>
    <row r="41" spans="5:19" ht="12.95" customHeight="1" x14ac:dyDescent="0.15">
      <c r="E41" s="10">
        <v>15</v>
      </c>
      <c r="F41" s="20" t="s">
        <v>21</v>
      </c>
      <c r="G41" s="35">
        <v>2011</v>
      </c>
      <c r="H41" s="36">
        <v>2062</v>
      </c>
      <c r="I41" s="36">
        <v>2063</v>
      </c>
      <c r="J41" s="36">
        <v>1938</v>
      </c>
      <c r="K41" s="36">
        <v>2017</v>
      </c>
      <c r="L41" s="36">
        <v>2159</v>
      </c>
      <c r="M41" s="36">
        <v>2217</v>
      </c>
      <c r="N41" s="37">
        <v>2233</v>
      </c>
      <c r="O41" s="37">
        <v>2234</v>
      </c>
      <c r="P41" s="37">
        <v>2232</v>
      </c>
      <c r="Q41" s="37">
        <v>2239</v>
      </c>
      <c r="R41" s="38">
        <v>2276</v>
      </c>
      <c r="S41" s="38">
        <v>2290</v>
      </c>
    </row>
    <row r="42" spans="5:19" ht="12.95" customHeight="1" x14ac:dyDescent="0.15">
      <c r="E42" s="10">
        <v>16</v>
      </c>
      <c r="F42" s="20" t="s">
        <v>22</v>
      </c>
      <c r="G42" s="35">
        <v>2227</v>
      </c>
      <c r="H42" s="36">
        <v>2310</v>
      </c>
      <c r="I42" s="36">
        <v>2817</v>
      </c>
      <c r="J42" s="36">
        <v>2017</v>
      </c>
      <c r="K42" s="36">
        <v>1828</v>
      </c>
      <c r="L42" s="36">
        <v>2054</v>
      </c>
      <c r="M42" s="36">
        <v>1922</v>
      </c>
      <c r="N42" s="37">
        <v>1922</v>
      </c>
      <c r="O42" s="37">
        <v>2037</v>
      </c>
      <c r="P42" s="37">
        <v>1955</v>
      </c>
      <c r="Q42" s="37">
        <v>1493</v>
      </c>
      <c r="R42" s="38">
        <v>1466</v>
      </c>
      <c r="S42" s="38">
        <v>1573</v>
      </c>
    </row>
    <row r="43" spans="5:19" ht="12.95" customHeight="1" x14ac:dyDescent="0.15">
      <c r="E43" s="10">
        <v>17</v>
      </c>
      <c r="F43" s="20" t="s">
        <v>23</v>
      </c>
      <c r="G43" s="35">
        <v>4328</v>
      </c>
      <c r="H43" s="36">
        <v>4854</v>
      </c>
      <c r="I43" s="36">
        <v>5828</v>
      </c>
      <c r="J43" s="36">
        <v>4777</v>
      </c>
      <c r="K43" s="36">
        <v>4933</v>
      </c>
      <c r="L43" s="36">
        <v>5426</v>
      </c>
      <c r="M43" s="36">
        <v>5298</v>
      </c>
      <c r="N43" s="37">
        <v>5734</v>
      </c>
      <c r="O43" s="37">
        <v>6200</v>
      </c>
      <c r="P43" s="37">
        <v>6351</v>
      </c>
      <c r="Q43" s="37">
        <v>5503</v>
      </c>
      <c r="R43" s="38">
        <v>6756</v>
      </c>
      <c r="S43" s="38">
        <v>6782</v>
      </c>
    </row>
    <row r="44" spans="5:19" ht="12.95" customHeight="1" x14ac:dyDescent="0.15">
      <c r="E44" s="12">
        <v>18</v>
      </c>
      <c r="F44" s="13" t="s">
        <v>24</v>
      </c>
      <c r="G44" s="55">
        <v>6741</v>
      </c>
      <c r="H44" s="56">
        <v>5969</v>
      </c>
      <c r="I44" s="56">
        <v>5454</v>
      </c>
      <c r="J44" s="56">
        <v>3587</v>
      </c>
      <c r="K44" s="56">
        <v>3329</v>
      </c>
      <c r="L44" s="56">
        <v>3740</v>
      </c>
      <c r="M44" s="56">
        <v>3656</v>
      </c>
      <c r="N44" s="57">
        <v>3746</v>
      </c>
      <c r="O44" s="57">
        <v>4021</v>
      </c>
      <c r="P44" s="57">
        <v>3920</v>
      </c>
      <c r="Q44" s="57">
        <v>4240</v>
      </c>
      <c r="R44" s="58">
        <v>4523</v>
      </c>
      <c r="S44" s="58">
        <v>4568</v>
      </c>
    </row>
    <row r="45" spans="5:19" ht="12.95" customHeight="1" x14ac:dyDescent="0.15">
      <c r="E45" s="12">
        <v>19</v>
      </c>
      <c r="F45" s="21" t="s">
        <v>26</v>
      </c>
      <c r="G45" s="47">
        <v>272778</v>
      </c>
      <c r="H45" s="48">
        <v>272954</v>
      </c>
      <c r="I45" s="48">
        <v>248670</v>
      </c>
      <c r="J45" s="48">
        <v>256311</v>
      </c>
      <c r="K45" s="48">
        <v>237246</v>
      </c>
      <c r="L45" s="48">
        <v>270994</v>
      </c>
      <c r="M45" s="48">
        <v>258276</v>
      </c>
      <c r="N45" s="49">
        <v>342694</v>
      </c>
      <c r="O45" s="49">
        <v>327326</v>
      </c>
      <c r="P45" s="49">
        <v>350139</v>
      </c>
      <c r="Q45" s="49">
        <v>303970</v>
      </c>
      <c r="R45" s="47">
        <v>295440</v>
      </c>
      <c r="S45" s="47">
        <v>274197</v>
      </c>
    </row>
    <row r="46" spans="5:19" ht="15" customHeight="1" x14ac:dyDescent="0.15">
      <c r="E46" s="2" t="s">
        <v>74</v>
      </c>
    </row>
    <row r="47" spans="5:19" ht="5.0999999999999996" customHeight="1" x14ac:dyDescent="0.15">
      <c r="H47" s="17"/>
    </row>
    <row r="48" spans="5:19" ht="15" customHeight="1" x14ac:dyDescent="0.15">
      <c r="E48" s="4" t="s">
        <v>5</v>
      </c>
      <c r="J48" s="18"/>
      <c r="K48" s="6"/>
      <c r="L48" s="6"/>
      <c r="M48" s="6"/>
      <c r="N48" s="6"/>
      <c r="O48" s="6"/>
      <c r="P48" s="6"/>
      <c r="Q48" s="6"/>
      <c r="S48" s="1" t="s">
        <v>114</v>
      </c>
    </row>
    <row r="49" spans="5:19" ht="15" customHeight="1" x14ac:dyDescent="0.15">
      <c r="E49" s="7"/>
      <c r="F49" s="8"/>
      <c r="G49" s="9" t="s">
        <v>101</v>
      </c>
      <c r="H49" s="9" t="s">
        <v>102</v>
      </c>
      <c r="I49" s="9" t="s">
        <v>103</v>
      </c>
      <c r="J49" s="9" t="s">
        <v>104</v>
      </c>
      <c r="K49" s="9" t="s">
        <v>105</v>
      </c>
      <c r="L49" s="9" t="s">
        <v>106</v>
      </c>
      <c r="M49" s="9" t="s">
        <v>107</v>
      </c>
      <c r="N49" s="9" t="s">
        <v>108</v>
      </c>
      <c r="O49" s="9" t="s">
        <v>109</v>
      </c>
      <c r="P49" s="9" t="s">
        <v>110</v>
      </c>
      <c r="Q49" s="9" t="s">
        <v>111</v>
      </c>
      <c r="R49" s="9" t="s">
        <v>112</v>
      </c>
      <c r="S49" s="9" t="s">
        <v>113</v>
      </c>
    </row>
    <row r="50" spans="5:19" ht="12.95" customHeight="1" x14ac:dyDescent="0.15">
      <c r="E50" s="16">
        <v>1</v>
      </c>
      <c r="F50" s="23" t="s">
        <v>8</v>
      </c>
      <c r="G50" s="61" t="s">
        <v>116</v>
      </c>
      <c r="H50" s="62">
        <v>-2.8</v>
      </c>
      <c r="I50" s="62">
        <v>-10.8</v>
      </c>
      <c r="J50" s="62">
        <v>1</v>
      </c>
      <c r="K50" s="62">
        <v>4.9000000000000004</v>
      </c>
      <c r="L50" s="62">
        <v>2.9</v>
      </c>
      <c r="M50" s="62">
        <v>3.7</v>
      </c>
      <c r="N50" s="62">
        <v>-7.3</v>
      </c>
      <c r="O50" s="62">
        <v>-10.4</v>
      </c>
      <c r="P50" s="62">
        <v>8.9</v>
      </c>
      <c r="Q50" s="62">
        <v>11.8</v>
      </c>
      <c r="R50" s="62">
        <v>4.7</v>
      </c>
      <c r="S50" s="62">
        <v>-7.5</v>
      </c>
    </row>
    <row r="51" spans="5:19" ht="12.95" customHeight="1" x14ac:dyDescent="0.15">
      <c r="E51" s="10">
        <v>2</v>
      </c>
      <c r="F51" s="20" t="s">
        <v>9</v>
      </c>
      <c r="G51" s="63" t="s">
        <v>116</v>
      </c>
      <c r="H51" s="64">
        <v>60</v>
      </c>
      <c r="I51" s="64">
        <v>12.5</v>
      </c>
      <c r="J51" s="64">
        <v>22.2</v>
      </c>
      <c r="K51" s="64">
        <v>-9.1</v>
      </c>
      <c r="L51" s="64">
        <v>-20</v>
      </c>
      <c r="M51" s="64">
        <v>12.5</v>
      </c>
      <c r="N51" s="64">
        <v>-11.1</v>
      </c>
      <c r="O51" s="64">
        <v>0</v>
      </c>
      <c r="P51" s="64">
        <v>12.5</v>
      </c>
      <c r="Q51" s="64">
        <v>-22.2</v>
      </c>
      <c r="R51" s="64">
        <v>14.3</v>
      </c>
      <c r="S51" s="64">
        <v>137.5</v>
      </c>
    </row>
    <row r="52" spans="5:19" ht="12.95" customHeight="1" x14ac:dyDescent="0.15">
      <c r="E52" s="10">
        <v>3</v>
      </c>
      <c r="F52" s="20" t="s">
        <v>10</v>
      </c>
      <c r="G52" s="63" t="s">
        <v>116</v>
      </c>
      <c r="H52" s="64" t="s">
        <v>118</v>
      </c>
      <c r="I52" s="64" t="s">
        <v>118</v>
      </c>
      <c r="J52" s="64" t="s">
        <v>118</v>
      </c>
      <c r="K52" s="64" t="s">
        <v>118</v>
      </c>
      <c r="L52" s="64" t="s">
        <v>118</v>
      </c>
      <c r="M52" s="64" t="s">
        <v>118</v>
      </c>
      <c r="N52" s="64" t="s">
        <v>118</v>
      </c>
      <c r="O52" s="64" t="s">
        <v>118</v>
      </c>
      <c r="P52" s="64" t="s">
        <v>118</v>
      </c>
      <c r="Q52" s="64" t="s">
        <v>118</v>
      </c>
      <c r="R52" s="64" t="s">
        <v>118</v>
      </c>
      <c r="S52" s="64" t="s">
        <v>118</v>
      </c>
    </row>
    <row r="53" spans="5:19" ht="12.95" customHeight="1" x14ac:dyDescent="0.15">
      <c r="E53" s="10">
        <v>4</v>
      </c>
      <c r="F53" s="20" t="s">
        <v>11</v>
      </c>
      <c r="G53" s="65" t="s">
        <v>116</v>
      </c>
      <c r="H53" s="66">
        <v>-34.9</v>
      </c>
      <c r="I53" s="66">
        <v>-39</v>
      </c>
      <c r="J53" s="66">
        <v>190</v>
      </c>
      <c r="K53" s="66">
        <v>-62.1</v>
      </c>
      <c r="L53" s="66">
        <v>1.8</v>
      </c>
      <c r="M53" s="66">
        <v>8.9</v>
      </c>
      <c r="N53" s="66">
        <v>-26.2</v>
      </c>
      <c r="O53" s="66">
        <v>13.3</v>
      </c>
      <c r="P53" s="66">
        <v>-27.5</v>
      </c>
      <c r="Q53" s="66">
        <v>40.5</v>
      </c>
      <c r="R53" s="66">
        <v>-13.5</v>
      </c>
      <c r="S53" s="66">
        <v>171.1</v>
      </c>
    </row>
    <row r="54" spans="5:19" ht="12.95" customHeight="1" x14ac:dyDescent="0.15">
      <c r="E54" s="10">
        <v>5</v>
      </c>
      <c r="F54" s="20" t="s">
        <v>12</v>
      </c>
      <c r="G54" s="65" t="s">
        <v>116</v>
      </c>
      <c r="H54" s="66">
        <v>0.6</v>
      </c>
      <c r="I54" s="66">
        <v>-16.5</v>
      </c>
      <c r="J54" s="66">
        <v>2.9</v>
      </c>
      <c r="K54" s="66">
        <v>-13.2</v>
      </c>
      <c r="L54" s="66">
        <v>10.8</v>
      </c>
      <c r="M54" s="66">
        <v>-4.9000000000000004</v>
      </c>
      <c r="N54" s="66">
        <v>27.2</v>
      </c>
      <c r="O54" s="66">
        <v>-4</v>
      </c>
      <c r="P54" s="66">
        <v>2.6</v>
      </c>
      <c r="Q54" s="66">
        <v>-10.3</v>
      </c>
      <c r="R54" s="66">
        <v>0.2</v>
      </c>
      <c r="S54" s="66">
        <v>-8.8000000000000007</v>
      </c>
    </row>
    <row r="55" spans="5:19" ht="12.95" customHeight="1" x14ac:dyDescent="0.15">
      <c r="E55" s="10">
        <v>6</v>
      </c>
      <c r="F55" s="20" t="s">
        <v>78</v>
      </c>
      <c r="G55" s="63" t="s">
        <v>116</v>
      </c>
      <c r="H55" s="64">
        <v>9</v>
      </c>
      <c r="I55" s="64">
        <v>7.7</v>
      </c>
      <c r="J55" s="64">
        <v>-26.7</v>
      </c>
      <c r="K55" s="64">
        <v>-0.5</v>
      </c>
      <c r="L55" s="64">
        <v>31.9</v>
      </c>
      <c r="M55" s="64">
        <v>5</v>
      </c>
      <c r="N55" s="64">
        <v>7.4</v>
      </c>
      <c r="O55" s="64">
        <v>-9.5</v>
      </c>
      <c r="P55" s="64">
        <v>-33.200000000000003</v>
      </c>
      <c r="Q55" s="64">
        <v>29</v>
      </c>
      <c r="R55" s="64">
        <v>-0.7</v>
      </c>
      <c r="S55" s="64">
        <v>18.7</v>
      </c>
    </row>
    <row r="56" spans="5:19" ht="12.95" customHeight="1" x14ac:dyDescent="0.15">
      <c r="E56" s="10">
        <v>7</v>
      </c>
      <c r="F56" s="20" t="s">
        <v>13</v>
      </c>
      <c r="G56" s="63" t="s">
        <v>116</v>
      </c>
      <c r="H56" s="64">
        <v>-10.9</v>
      </c>
      <c r="I56" s="64">
        <v>11.7</v>
      </c>
      <c r="J56" s="64">
        <v>-26.5</v>
      </c>
      <c r="K56" s="64">
        <v>-6.6</v>
      </c>
      <c r="L56" s="64">
        <v>-3.7</v>
      </c>
      <c r="M56" s="64">
        <v>-1.8</v>
      </c>
      <c r="N56" s="64">
        <v>8</v>
      </c>
      <c r="O56" s="64">
        <v>6.5</v>
      </c>
      <c r="P56" s="64">
        <v>0.1</v>
      </c>
      <c r="Q56" s="64">
        <v>-1.5</v>
      </c>
      <c r="R56" s="64">
        <v>-7.5</v>
      </c>
      <c r="S56" s="64">
        <v>25.4</v>
      </c>
    </row>
    <row r="57" spans="5:19" ht="12.95" customHeight="1" x14ac:dyDescent="0.15">
      <c r="E57" s="10">
        <v>8</v>
      </c>
      <c r="F57" s="20" t="s">
        <v>14</v>
      </c>
      <c r="G57" s="63" t="s">
        <v>116</v>
      </c>
      <c r="H57" s="64">
        <v>-1.7</v>
      </c>
      <c r="I57" s="64">
        <v>36.1</v>
      </c>
      <c r="J57" s="64">
        <v>-30.3</v>
      </c>
      <c r="K57" s="64">
        <v>-1</v>
      </c>
      <c r="L57" s="64">
        <v>15.1</v>
      </c>
      <c r="M57" s="64">
        <v>-7.6</v>
      </c>
      <c r="N57" s="64">
        <v>7</v>
      </c>
      <c r="O57" s="64">
        <v>4.3</v>
      </c>
      <c r="P57" s="64">
        <v>-17.100000000000001</v>
      </c>
      <c r="Q57" s="64">
        <v>0.1</v>
      </c>
      <c r="R57" s="64">
        <v>7</v>
      </c>
      <c r="S57" s="64">
        <v>23.9</v>
      </c>
    </row>
    <row r="58" spans="5:19" ht="12.95" customHeight="1" x14ac:dyDescent="0.15">
      <c r="E58" s="10">
        <v>9</v>
      </c>
      <c r="F58" s="20" t="s">
        <v>15</v>
      </c>
      <c r="G58" s="63" t="s">
        <v>116</v>
      </c>
      <c r="H58" s="64">
        <v>2.4</v>
      </c>
      <c r="I58" s="64">
        <v>4.4000000000000004</v>
      </c>
      <c r="J58" s="64">
        <v>5.4</v>
      </c>
      <c r="K58" s="64">
        <v>10.8</v>
      </c>
      <c r="L58" s="64">
        <v>10.3</v>
      </c>
      <c r="M58" s="64">
        <v>2.2000000000000002</v>
      </c>
      <c r="N58" s="64">
        <v>-3.6</v>
      </c>
      <c r="O58" s="64">
        <v>8</v>
      </c>
      <c r="P58" s="64">
        <v>-1.9</v>
      </c>
      <c r="Q58" s="64">
        <v>7.2</v>
      </c>
      <c r="R58" s="64">
        <v>2.5</v>
      </c>
      <c r="S58" s="64">
        <v>3.9</v>
      </c>
    </row>
    <row r="59" spans="5:19" ht="12.95" customHeight="1" x14ac:dyDescent="0.15">
      <c r="E59" s="10">
        <v>10</v>
      </c>
      <c r="F59" s="20" t="s">
        <v>16</v>
      </c>
      <c r="G59" s="63" t="s">
        <v>116</v>
      </c>
      <c r="H59" s="64">
        <v>8.6</v>
      </c>
      <c r="I59" s="64">
        <v>35.4</v>
      </c>
      <c r="J59" s="64">
        <v>-30.5</v>
      </c>
      <c r="K59" s="64">
        <v>-5.9</v>
      </c>
      <c r="L59" s="64">
        <v>6.7</v>
      </c>
      <c r="M59" s="64">
        <v>-6.6</v>
      </c>
      <c r="N59" s="64">
        <v>4.7</v>
      </c>
      <c r="O59" s="64">
        <v>-1.7</v>
      </c>
      <c r="P59" s="64">
        <v>-3.1</v>
      </c>
      <c r="Q59" s="64">
        <v>108.6</v>
      </c>
      <c r="R59" s="64">
        <v>4.8</v>
      </c>
      <c r="S59" s="64">
        <v>-0.3</v>
      </c>
    </row>
    <row r="60" spans="5:19" ht="12.95" customHeight="1" x14ac:dyDescent="0.15">
      <c r="E60" s="10">
        <v>11</v>
      </c>
      <c r="F60" s="20" t="s">
        <v>17</v>
      </c>
      <c r="G60" s="63" t="s">
        <v>116</v>
      </c>
      <c r="H60" s="64">
        <v>16.2</v>
      </c>
      <c r="I60" s="64">
        <v>6.5</v>
      </c>
      <c r="J60" s="64">
        <v>-0.6</v>
      </c>
      <c r="K60" s="64">
        <v>2.2000000000000002</v>
      </c>
      <c r="L60" s="64">
        <v>11</v>
      </c>
      <c r="M60" s="64">
        <v>1.7</v>
      </c>
      <c r="N60" s="64">
        <v>0.6</v>
      </c>
      <c r="O60" s="64">
        <v>-12.6</v>
      </c>
      <c r="P60" s="64">
        <v>-31.8</v>
      </c>
      <c r="Q60" s="64">
        <v>-22.9</v>
      </c>
      <c r="R60" s="64">
        <v>-8.6</v>
      </c>
      <c r="S60" s="64">
        <v>34.9</v>
      </c>
    </row>
    <row r="61" spans="5:19" ht="12.95" customHeight="1" x14ac:dyDescent="0.15">
      <c r="E61" s="10">
        <v>12</v>
      </c>
      <c r="F61" s="20" t="s">
        <v>18</v>
      </c>
      <c r="G61" s="63" t="s">
        <v>116</v>
      </c>
      <c r="H61" s="64">
        <v>19.100000000000001</v>
      </c>
      <c r="I61" s="64">
        <v>-9.9</v>
      </c>
      <c r="J61" s="64">
        <v>-34.299999999999997</v>
      </c>
      <c r="K61" s="64">
        <v>-9</v>
      </c>
      <c r="L61" s="64">
        <v>34.799999999999997</v>
      </c>
      <c r="M61" s="64">
        <v>-16.899999999999999</v>
      </c>
      <c r="N61" s="64">
        <v>16.3</v>
      </c>
      <c r="O61" s="64">
        <v>16</v>
      </c>
      <c r="P61" s="64">
        <v>-40.700000000000003</v>
      </c>
      <c r="Q61" s="64">
        <v>16.8</v>
      </c>
      <c r="R61" s="64">
        <v>-14.9</v>
      </c>
      <c r="S61" s="64">
        <v>17.7</v>
      </c>
    </row>
    <row r="62" spans="5:19" ht="12.95" customHeight="1" x14ac:dyDescent="0.15">
      <c r="E62" s="10">
        <v>13</v>
      </c>
      <c r="F62" s="20" t="s">
        <v>19</v>
      </c>
      <c r="G62" s="63" t="s">
        <v>116</v>
      </c>
      <c r="H62" s="64">
        <v>-0.5</v>
      </c>
      <c r="I62" s="64">
        <v>3.4</v>
      </c>
      <c r="J62" s="64">
        <v>-3.6</v>
      </c>
      <c r="K62" s="64">
        <v>1</v>
      </c>
      <c r="L62" s="64">
        <v>-1</v>
      </c>
      <c r="M62" s="64">
        <v>0.3</v>
      </c>
      <c r="N62" s="64">
        <v>4.7</v>
      </c>
      <c r="O62" s="64">
        <v>-2.8</v>
      </c>
      <c r="P62" s="64">
        <v>9.1</v>
      </c>
      <c r="Q62" s="64">
        <v>1.4</v>
      </c>
      <c r="R62" s="64">
        <v>0.8</v>
      </c>
      <c r="S62" s="64">
        <v>2.9</v>
      </c>
    </row>
    <row r="63" spans="5:19" ht="12.95" customHeight="1" x14ac:dyDescent="0.15">
      <c r="E63" s="10">
        <v>14</v>
      </c>
      <c r="F63" s="20" t="s">
        <v>20</v>
      </c>
      <c r="G63" s="63" t="s">
        <v>116</v>
      </c>
      <c r="H63" s="64">
        <v>27.3</v>
      </c>
      <c r="I63" s="64">
        <v>49.6</v>
      </c>
      <c r="J63" s="64">
        <v>-30</v>
      </c>
      <c r="K63" s="64">
        <v>-14.1</v>
      </c>
      <c r="L63" s="64">
        <v>1.6</v>
      </c>
      <c r="M63" s="64">
        <v>-11.1</v>
      </c>
      <c r="N63" s="64">
        <v>4.7</v>
      </c>
      <c r="O63" s="64">
        <v>2</v>
      </c>
      <c r="P63" s="64">
        <v>-11.3</v>
      </c>
      <c r="Q63" s="64">
        <v>-37</v>
      </c>
      <c r="R63" s="64">
        <v>20.399999999999999</v>
      </c>
      <c r="S63" s="64">
        <v>16.2</v>
      </c>
    </row>
    <row r="64" spans="5:19" ht="12.95" customHeight="1" x14ac:dyDescent="0.15">
      <c r="E64" s="10">
        <v>15</v>
      </c>
      <c r="F64" s="20" t="s">
        <v>21</v>
      </c>
      <c r="G64" s="63" t="s">
        <v>116</v>
      </c>
      <c r="H64" s="64">
        <v>1.7</v>
      </c>
      <c r="I64" s="64">
        <v>2.2000000000000002</v>
      </c>
      <c r="J64" s="64">
        <v>-6.6</v>
      </c>
      <c r="K64" s="64">
        <v>3.9</v>
      </c>
      <c r="L64" s="64">
        <v>8.6</v>
      </c>
      <c r="M64" s="64">
        <v>2.6</v>
      </c>
      <c r="N64" s="64">
        <v>-1.2</v>
      </c>
      <c r="O64" s="64">
        <v>1.3</v>
      </c>
      <c r="P64" s="64">
        <v>0.4</v>
      </c>
      <c r="Q64" s="64">
        <v>-0.7</v>
      </c>
      <c r="R64" s="64">
        <v>2.1</v>
      </c>
      <c r="S64" s="64">
        <v>1.1000000000000001</v>
      </c>
    </row>
    <row r="65" spans="5:19" ht="12.95" customHeight="1" x14ac:dyDescent="0.15">
      <c r="E65" s="10">
        <v>16</v>
      </c>
      <c r="F65" s="20" t="s">
        <v>22</v>
      </c>
      <c r="G65" s="63" t="s">
        <v>116</v>
      </c>
      <c r="H65" s="64">
        <v>4</v>
      </c>
      <c r="I65" s="64">
        <v>22.1</v>
      </c>
      <c r="J65" s="64">
        <v>-28.5</v>
      </c>
      <c r="K65" s="64">
        <v>-8.9</v>
      </c>
      <c r="L65" s="64">
        <v>12.2</v>
      </c>
      <c r="M65" s="64">
        <v>-6.2</v>
      </c>
      <c r="N65" s="64">
        <v>0.7</v>
      </c>
      <c r="O65" s="64">
        <v>6.6</v>
      </c>
      <c r="P65" s="64">
        <v>-4</v>
      </c>
      <c r="Q65" s="64">
        <v>-24.1</v>
      </c>
      <c r="R65" s="64">
        <v>-1.3</v>
      </c>
      <c r="S65" s="64">
        <v>7.2</v>
      </c>
    </row>
    <row r="66" spans="5:19" ht="12.95" customHeight="1" x14ac:dyDescent="0.15">
      <c r="E66" s="10">
        <v>17</v>
      </c>
      <c r="F66" s="20" t="s">
        <v>23</v>
      </c>
      <c r="G66" s="63" t="s">
        <v>116</v>
      </c>
      <c r="H66" s="64">
        <v>11.8</v>
      </c>
      <c r="I66" s="64">
        <v>19.8</v>
      </c>
      <c r="J66" s="64">
        <v>-19.2</v>
      </c>
      <c r="K66" s="64">
        <v>2.9</v>
      </c>
      <c r="L66" s="64">
        <v>9.6</v>
      </c>
      <c r="M66" s="64">
        <v>-3</v>
      </c>
      <c r="N66" s="64">
        <v>9.5</v>
      </c>
      <c r="O66" s="64">
        <v>8.8000000000000007</v>
      </c>
      <c r="P66" s="64">
        <v>2.7</v>
      </c>
      <c r="Q66" s="64">
        <v>-13.7</v>
      </c>
      <c r="R66" s="64">
        <v>22.9</v>
      </c>
      <c r="S66" s="64">
        <v>0.1</v>
      </c>
    </row>
    <row r="67" spans="5:19" ht="12.95" customHeight="1" x14ac:dyDescent="0.15">
      <c r="E67" s="12">
        <v>18</v>
      </c>
      <c r="F67" s="13" t="s">
        <v>24</v>
      </c>
      <c r="G67" s="65" t="s">
        <v>116</v>
      </c>
      <c r="H67" s="66">
        <v>-12.3</v>
      </c>
      <c r="I67" s="66">
        <v>-7.2</v>
      </c>
      <c r="J67" s="66">
        <v>-33.9</v>
      </c>
      <c r="K67" s="66">
        <v>-8.4</v>
      </c>
      <c r="L67" s="66">
        <v>11.3</v>
      </c>
      <c r="M67" s="66">
        <v>-3.8</v>
      </c>
      <c r="N67" s="66">
        <v>0.3</v>
      </c>
      <c r="O67" s="66">
        <v>8.5</v>
      </c>
      <c r="P67" s="66">
        <v>0.3</v>
      </c>
      <c r="Q67" s="66">
        <v>7.6</v>
      </c>
      <c r="R67" s="66">
        <v>5</v>
      </c>
      <c r="S67" s="66">
        <v>0.7</v>
      </c>
    </row>
    <row r="68" spans="5:19" ht="12.95" customHeight="1" x14ac:dyDescent="0.15">
      <c r="E68" s="12">
        <v>19</v>
      </c>
      <c r="F68" s="21" t="s">
        <v>25</v>
      </c>
      <c r="G68" s="67" t="s">
        <v>116</v>
      </c>
      <c r="H68" s="68">
        <v>0.5</v>
      </c>
      <c r="I68" s="68">
        <v>-12.7</v>
      </c>
      <c r="J68" s="68">
        <v>-0.9</v>
      </c>
      <c r="K68" s="68">
        <v>-11.7</v>
      </c>
      <c r="L68" s="68">
        <v>10.199999999999999</v>
      </c>
      <c r="M68" s="68">
        <v>-4.5999999999999996</v>
      </c>
      <c r="N68" s="68">
        <v>23.8</v>
      </c>
      <c r="O68" s="68">
        <v>-3.2</v>
      </c>
      <c r="P68" s="68">
        <v>1.8</v>
      </c>
      <c r="Q68" s="68">
        <v>-8.9</v>
      </c>
      <c r="R68" s="68">
        <v>0.8</v>
      </c>
      <c r="S68" s="68">
        <v>-6.4</v>
      </c>
    </row>
    <row r="69" spans="5:19" ht="15" customHeight="1" x14ac:dyDescent="0.15">
      <c r="E69" s="15" t="s">
        <v>6</v>
      </c>
      <c r="J69" s="18"/>
      <c r="K69" s="6"/>
      <c r="L69" s="6"/>
      <c r="M69" s="6"/>
      <c r="N69" s="6"/>
      <c r="O69" s="6"/>
      <c r="P69" s="6"/>
      <c r="Q69" s="6"/>
      <c r="S69" s="1" t="s">
        <v>114</v>
      </c>
    </row>
    <row r="70" spans="5:19" ht="15" customHeight="1" x14ac:dyDescent="0.15">
      <c r="E70" s="7"/>
      <c r="F70" s="8"/>
      <c r="G70" s="9" t="s">
        <v>101</v>
      </c>
      <c r="H70" s="9" t="s">
        <v>102</v>
      </c>
      <c r="I70" s="9" t="s">
        <v>103</v>
      </c>
      <c r="J70" s="9" t="s">
        <v>104</v>
      </c>
      <c r="K70" s="9" t="s">
        <v>105</v>
      </c>
      <c r="L70" s="9" t="s">
        <v>106</v>
      </c>
      <c r="M70" s="9" t="s">
        <v>107</v>
      </c>
      <c r="N70" s="9" t="s">
        <v>108</v>
      </c>
      <c r="O70" s="9" t="s">
        <v>109</v>
      </c>
      <c r="P70" s="9" t="s">
        <v>110</v>
      </c>
      <c r="Q70" s="9" t="s">
        <v>111</v>
      </c>
      <c r="R70" s="9" t="s">
        <v>112</v>
      </c>
      <c r="S70" s="9" t="s">
        <v>113</v>
      </c>
    </row>
    <row r="71" spans="5:19" ht="12.95" customHeight="1" x14ac:dyDescent="0.15">
      <c r="E71" s="16">
        <v>1</v>
      </c>
      <c r="F71" s="23" t="s">
        <v>8</v>
      </c>
      <c r="G71" s="24" t="s">
        <v>116</v>
      </c>
      <c r="H71" s="71">
        <v>5.4</v>
      </c>
      <c r="I71" s="72">
        <v>-15.4</v>
      </c>
      <c r="J71" s="62">
        <v>4.3</v>
      </c>
      <c r="K71" s="62">
        <v>37.5</v>
      </c>
      <c r="L71" s="62">
        <v>18.100000000000001</v>
      </c>
      <c r="M71" s="62">
        <v>7.5</v>
      </c>
      <c r="N71" s="62">
        <v>-12.9</v>
      </c>
      <c r="O71" s="62">
        <v>-16.2</v>
      </c>
      <c r="P71" s="62">
        <v>17.399999999999999</v>
      </c>
      <c r="Q71" s="62">
        <v>12.9</v>
      </c>
      <c r="R71" s="62">
        <v>9.5</v>
      </c>
      <c r="S71" s="62">
        <v>-11.7</v>
      </c>
    </row>
    <row r="72" spans="5:19" ht="12.95" customHeight="1" x14ac:dyDescent="0.15">
      <c r="E72" s="10">
        <v>2</v>
      </c>
      <c r="F72" s="20" t="s">
        <v>9</v>
      </c>
      <c r="G72" s="25" t="s">
        <v>116</v>
      </c>
      <c r="H72" s="64">
        <v>0</v>
      </c>
      <c r="I72" s="73">
        <v>75</v>
      </c>
      <c r="J72" s="64">
        <v>28.6</v>
      </c>
      <c r="K72" s="64">
        <v>-11.1</v>
      </c>
      <c r="L72" s="64">
        <v>-25</v>
      </c>
      <c r="M72" s="64">
        <v>16.7</v>
      </c>
      <c r="N72" s="64">
        <v>-28.6</v>
      </c>
      <c r="O72" s="64">
        <v>-20</v>
      </c>
      <c r="P72" s="64">
        <v>0</v>
      </c>
      <c r="Q72" s="64">
        <v>0</v>
      </c>
      <c r="R72" s="64">
        <v>0</v>
      </c>
      <c r="S72" s="64">
        <v>150</v>
      </c>
    </row>
    <row r="73" spans="5:19" ht="12.95" customHeight="1" x14ac:dyDescent="0.15">
      <c r="E73" s="10">
        <v>3</v>
      </c>
      <c r="F73" s="20" t="s">
        <v>10</v>
      </c>
      <c r="G73" s="25" t="s">
        <v>116</v>
      </c>
      <c r="H73" s="64" t="s">
        <v>118</v>
      </c>
      <c r="I73" s="73" t="s">
        <v>118</v>
      </c>
      <c r="J73" s="64" t="s">
        <v>118</v>
      </c>
      <c r="K73" s="64" t="s">
        <v>118</v>
      </c>
      <c r="L73" s="64" t="s">
        <v>118</v>
      </c>
      <c r="M73" s="64" t="s">
        <v>118</v>
      </c>
      <c r="N73" s="64" t="s">
        <v>118</v>
      </c>
      <c r="O73" s="64" t="s">
        <v>118</v>
      </c>
      <c r="P73" s="64" t="s">
        <v>118</v>
      </c>
      <c r="Q73" s="64" t="s">
        <v>118</v>
      </c>
      <c r="R73" s="64" t="s">
        <v>118</v>
      </c>
      <c r="S73" s="64" t="s">
        <v>118</v>
      </c>
    </row>
    <row r="74" spans="5:19" ht="12.95" customHeight="1" x14ac:dyDescent="0.15">
      <c r="E74" s="10">
        <v>4</v>
      </c>
      <c r="F74" s="20" t="s">
        <v>11</v>
      </c>
      <c r="G74" s="26" t="s">
        <v>116</v>
      </c>
      <c r="H74" s="66">
        <v>-35.200000000000003</v>
      </c>
      <c r="I74" s="74">
        <v>-51.4</v>
      </c>
      <c r="J74" s="66">
        <v>58.8</v>
      </c>
      <c r="K74" s="66">
        <v>-44.4</v>
      </c>
      <c r="L74" s="66">
        <v>13.3</v>
      </c>
      <c r="M74" s="66">
        <v>-5.9</v>
      </c>
      <c r="N74" s="66">
        <v>-6.3</v>
      </c>
      <c r="O74" s="66">
        <v>26.7</v>
      </c>
      <c r="P74" s="66">
        <v>-36.799999999999997</v>
      </c>
      <c r="Q74" s="66">
        <v>8.3000000000000007</v>
      </c>
      <c r="R74" s="66">
        <v>-7.7</v>
      </c>
      <c r="S74" s="66">
        <v>108.3</v>
      </c>
    </row>
    <row r="75" spans="5:19" ht="12.95" customHeight="1" x14ac:dyDescent="0.15">
      <c r="E75" s="10">
        <v>5</v>
      </c>
      <c r="F75" s="20" t="s">
        <v>12</v>
      </c>
      <c r="G75" s="26" t="s">
        <v>116</v>
      </c>
      <c r="H75" s="66" t="s">
        <v>119</v>
      </c>
      <c r="I75" s="74">
        <v>-13.2</v>
      </c>
      <c r="J75" s="66">
        <v>9.3000000000000007</v>
      </c>
      <c r="K75" s="66">
        <v>-8.6</v>
      </c>
      <c r="L75" s="66">
        <v>15.5</v>
      </c>
      <c r="M75" s="66">
        <v>-5.0999999999999996</v>
      </c>
      <c r="N75" s="66">
        <v>38.200000000000003</v>
      </c>
      <c r="O75" s="66">
        <v>-5.5</v>
      </c>
      <c r="P75" s="66">
        <v>8.8000000000000007</v>
      </c>
      <c r="Q75" s="66">
        <v>-15.1</v>
      </c>
      <c r="R75" s="66">
        <v>-4.0999999999999996</v>
      </c>
      <c r="S75" s="66">
        <v>-10</v>
      </c>
    </row>
    <row r="76" spans="5:19" ht="12.95" customHeight="1" x14ac:dyDescent="0.15">
      <c r="E76" s="10">
        <v>6</v>
      </c>
      <c r="F76" s="20" t="s">
        <v>78</v>
      </c>
      <c r="G76" s="25" t="s">
        <v>116</v>
      </c>
      <c r="H76" s="64">
        <v>3.6</v>
      </c>
      <c r="I76" s="73">
        <v>6.9</v>
      </c>
      <c r="J76" s="64">
        <v>-14.1</v>
      </c>
      <c r="K76" s="64">
        <v>-8.5</v>
      </c>
      <c r="L76" s="64">
        <v>-1.3</v>
      </c>
      <c r="M76" s="64">
        <v>-4.3</v>
      </c>
      <c r="N76" s="64">
        <v>-0.8</v>
      </c>
      <c r="O76" s="64">
        <v>13.5</v>
      </c>
      <c r="P76" s="64">
        <v>-14.9</v>
      </c>
      <c r="Q76" s="64">
        <v>7.3</v>
      </c>
      <c r="R76" s="64">
        <v>-2</v>
      </c>
      <c r="S76" s="64">
        <v>15.3</v>
      </c>
    </row>
    <row r="77" spans="5:19" ht="12.95" customHeight="1" x14ac:dyDescent="0.15">
      <c r="E77" s="10">
        <v>7</v>
      </c>
      <c r="F77" s="20" t="s">
        <v>13</v>
      </c>
      <c r="G77" s="25" t="s">
        <v>116</v>
      </c>
      <c r="H77" s="64">
        <v>-11.2</v>
      </c>
      <c r="I77" s="73">
        <v>10.7</v>
      </c>
      <c r="J77" s="64">
        <v>-26.2</v>
      </c>
      <c r="K77" s="64">
        <v>-6.9</v>
      </c>
      <c r="L77" s="64">
        <v>-2.4</v>
      </c>
      <c r="M77" s="64">
        <v>-1.1000000000000001</v>
      </c>
      <c r="N77" s="64">
        <v>8.8000000000000007</v>
      </c>
      <c r="O77" s="64">
        <v>5.3</v>
      </c>
      <c r="P77" s="64">
        <v>-1.2</v>
      </c>
      <c r="Q77" s="64">
        <v>-1.5</v>
      </c>
      <c r="R77" s="64">
        <v>-7.1</v>
      </c>
      <c r="S77" s="64">
        <v>25</v>
      </c>
    </row>
    <row r="78" spans="5:19" ht="12.95" customHeight="1" x14ac:dyDescent="0.15">
      <c r="E78" s="10">
        <v>8</v>
      </c>
      <c r="F78" s="20" t="s">
        <v>14</v>
      </c>
      <c r="G78" s="25" t="s">
        <v>116</v>
      </c>
      <c r="H78" s="64">
        <v>-1.9</v>
      </c>
      <c r="I78" s="73">
        <v>35.700000000000003</v>
      </c>
      <c r="J78" s="64">
        <v>-30.8</v>
      </c>
      <c r="K78" s="64">
        <v>-0.1</v>
      </c>
      <c r="L78" s="64">
        <v>15.5</v>
      </c>
      <c r="M78" s="64">
        <v>-7.1</v>
      </c>
      <c r="N78" s="64">
        <v>6.6</v>
      </c>
      <c r="O78" s="64">
        <v>2.2999999999999998</v>
      </c>
      <c r="P78" s="64">
        <v>-18.399999999999999</v>
      </c>
      <c r="Q78" s="64">
        <v>-0.3</v>
      </c>
      <c r="R78" s="64">
        <v>7.3</v>
      </c>
      <c r="S78" s="64">
        <v>23.7</v>
      </c>
    </row>
    <row r="79" spans="5:19" ht="12.95" customHeight="1" x14ac:dyDescent="0.15">
      <c r="E79" s="10">
        <v>9</v>
      </c>
      <c r="F79" s="20" t="s">
        <v>15</v>
      </c>
      <c r="G79" s="25" t="s">
        <v>116</v>
      </c>
      <c r="H79" s="64">
        <v>5.2</v>
      </c>
      <c r="I79" s="73">
        <v>0.6</v>
      </c>
      <c r="J79" s="64">
        <v>0.7</v>
      </c>
      <c r="K79" s="64">
        <v>11.7</v>
      </c>
      <c r="L79" s="64">
        <v>11.4</v>
      </c>
      <c r="M79" s="64">
        <v>3.7</v>
      </c>
      <c r="N79" s="64">
        <v>-5.4</v>
      </c>
      <c r="O79" s="64">
        <v>7.3</v>
      </c>
      <c r="P79" s="64">
        <v>-3.6</v>
      </c>
      <c r="Q79" s="64">
        <v>7.5</v>
      </c>
      <c r="R79" s="64">
        <v>3.5</v>
      </c>
      <c r="S79" s="64">
        <v>5.0999999999999996</v>
      </c>
    </row>
    <row r="80" spans="5:19" ht="12.95" customHeight="1" x14ac:dyDescent="0.15">
      <c r="E80" s="10">
        <v>10</v>
      </c>
      <c r="F80" s="20" t="s">
        <v>16</v>
      </c>
      <c r="G80" s="25" t="s">
        <v>116</v>
      </c>
      <c r="H80" s="64">
        <v>8.1</v>
      </c>
      <c r="I80" s="73">
        <v>31.9</v>
      </c>
      <c r="J80" s="64">
        <v>-30.5</v>
      </c>
      <c r="K80" s="64">
        <v>-6.4</v>
      </c>
      <c r="L80" s="64">
        <v>7</v>
      </c>
      <c r="M80" s="64">
        <v>-6.8</v>
      </c>
      <c r="N80" s="64">
        <v>5.0999999999999996</v>
      </c>
      <c r="O80" s="64">
        <v>-2</v>
      </c>
      <c r="P80" s="64">
        <v>-5</v>
      </c>
      <c r="Q80" s="64">
        <v>112.8</v>
      </c>
      <c r="R80" s="64">
        <v>6</v>
      </c>
      <c r="S80" s="64">
        <v>-0.5</v>
      </c>
    </row>
    <row r="81" spans="5:19" ht="12.95" customHeight="1" x14ac:dyDescent="0.15">
      <c r="E81" s="10">
        <v>11</v>
      </c>
      <c r="F81" s="20" t="s">
        <v>17</v>
      </c>
      <c r="G81" s="25" t="s">
        <v>116</v>
      </c>
      <c r="H81" s="64">
        <v>15.8</v>
      </c>
      <c r="I81" s="73">
        <v>6.1</v>
      </c>
      <c r="J81" s="64">
        <v>-0.7</v>
      </c>
      <c r="K81" s="64">
        <v>2.2999999999999998</v>
      </c>
      <c r="L81" s="64">
        <v>12.1</v>
      </c>
      <c r="M81" s="64">
        <v>2</v>
      </c>
      <c r="N81" s="64">
        <v>-0.2</v>
      </c>
      <c r="O81" s="64">
        <v>-14.6</v>
      </c>
      <c r="P81" s="64">
        <v>-32.4</v>
      </c>
      <c r="Q81" s="64">
        <v>-22.1</v>
      </c>
      <c r="R81" s="64">
        <v>-8.9</v>
      </c>
      <c r="S81" s="64">
        <v>35.700000000000003</v>
      </c>
    </row>
    <row r="82" spans="5:19" ht="12.95" customHeight="1" x14ac:dyDescent="0.15">
      <c r="E82" s="10">
        <v>12</v>
      </c>
      <c r="F82" s="20" t="s">
        <v>18</v>
      </c>
      <c r="G82" s="25" t="s">
        <v>116</v>
      </c>
      <c r="H82" s="64">
        <v>18.600000000000001</v>
      </c>
      <c r="I82" s="73">
        <v>-12.2</v>
      </c>
      <c r="J82" s="64">
        <v>-32.200000000000003</v>
      </c>
      <c r="K82" s="64">
        <v>-9.6999999999999993</v>
      </c>
      <c r="L82" s="64">
        <v>34.700000000000003</v>
      </c>
      <c r="M82" s="64">
        <v>-17.899999999999999</v>
      </c>
      <c r="N82" s="64">
        <v>16.3</v>
      </c>
      <c r="O82" s="64">
        <v>15.1</v>
      </c>
      <c r="P82" s="64">
        <v>-40.799999999999997</v>
      </c>
      <c r="Q82" s="64">
        <v>15.4</v>
      </c>
      <c r="R82" s="64">
        <v>-15</v>
      </c>
      <c r="S82" s="64">
        <v>18.100000000000001</v>
      </c>
    </row>
    <row r="83" spans="5:19" ht="12.95" customHeight="1" x14ac:dyDescent="0.15">
      <c r="E83" s="10">
        <v>13</v>
      </c>
      <c r="F83" s="20" t="s">
        <v>19</v>
      </c>
      <c r="G83" s="25" t="s">
        <v>116</v>
      </c>
      <c r="H83" s="64">
        <v>-0.4</v>
      </c>
      <c r="I83" s="73">
        <v>3</v>
      </c>
      <c r="J83" s="64">
        <v>0.5</v>
      </c>
      <c r="K83" s="64">
        <v>2.9</v>
      </c>
      <c r="L83" s="64">
        <v>-0.1</v>
      </c>
      <c r="M83" s="64">
        <v>1.8</v>
      </c>
      <c r="N83" s="64">
        <v>4.3</v>
      </c>
      <c r="O83" s="64">
        <v>-4.0999999999999996</v>
      </c>
      <c r="P83" s="64">
        <v>8.8000000000000007</v>
      </c>
      <c r="Q83" s="64">
        <v>2.5</v>
      </c>
      <c r="R83" s="64">
        <v>0.9</v>
      </c>
      <c r="S83" s="64">
        <v>2.4</v>
      </c>
    </row>
    <row r="84" spans="5:19" ht="12.95" customHeight="1" x14ac:dyDescent="0.15">
      <c r="E84" s="10">
        <v>14</v>
      </c>
      <c r="F84" s="20" t="s">
        <v>20</v>
      </c>
      <c r="G84" s="25" t="s">
        <v>116</v>
      </c>
      <c r="H84" s="64">
        <v>27.1</v>
      </c>
      <c r="I84" s="73">
        <v>49.7</v>
      </c>
      <c r="J84" s="64">
        <v>-30.5</v>
      </c>
      <c r="K84" s="64">
        <v>-13</v>
      </c>
      <c r="L84" s="64">
        <v>4.7</v>
      </c>
      <c r="M84" s="64">
        <v>-10.8</v>
      </c>
      <c r="N84" s="64">
        <v>5.2</v>
      </c>
      <c r="O84" s="64">
        <v>0.3</v>
      </c>
      <c r="P84" s="64">
        <v>-11.7</v>
      </c>
      <c r="Q84" s="64">
        <v>-36.299999999999997</v>
      </c>
      <c r="R84" s="64">
        <v>20.2</v>
      </c>
      <c r="S84" s="64">
        <v>16.2</v>
      </c>
    </row>
    <row r="85" spans="5:19" ht="12.95" customHeight="1" x14ac:dyDescent="0.15">
      <c r="E85" s="10">
        <v>15</v>
      </c>
      <c r="F85" s="20" t="s">
        <v>21</v>
      </c>
      <c r="G85" s="25" t="s">
        <v>116</v>
      </c>
      <c r="H85" s="64">
        <v>2.5</v>
      </c>
      <c r="I85" s="73">
        <v>0</v>
      </c>
      <c r="J85" s="64">
        <v>-6.1</v>
      </c>
      <c r="K85" s="64">
        <v>4.0999999999999996</v>
      </c>
      <c r="L85" s="64">
        <v>7</v>
      </c>
      <c r="M85" s="64">
        <v>2.7</v>
      </c>
      <c r="N85" s="64">
        <v>0.7</v>
      </c>
      <c r="O85" s="64">
        <v>0</v>
      </c>
      <c r="P85" s="64">
        <v>-0.1</v>
      </c>
      <c r="Q85" s="64">
        <v>0.3</v>
      </c>
      <c r="R85" s="64">
        <v>1.7</v>
      </c>
      <c r="S85" s="64">
        <v>0.6</v>
      </c>
    </row>
    <row r="86" spans="5:19" ht="12.95" customHeight="1" x14ac:dyDescent="0.15">
      <c r="E86" s="10">
        <v>16</v>
      </c>
      <c r="F86" s="20" t="s">
        <v>22</v>
      </c>
      <c r="G86" s="25" t="s">
        <v>116</v>
      </c>
      <c r="H86" s="64">
        <v>3.7</v>
      </c>
      <c r="I86" s="73">
        <v>21.9</v>
      </c>
      <c r="J86" s="64">
        <v>-28.4</v>
      </c>
      <c r="K86" s="64">
        <v>-9.4</v>
      </c>
      <c r="L86" s="64">
        <v>12.4</v>
      </c>
      <c r="M86" s="64">
        <v>-6.4</v>
      </c>
      <c r="N86" s="64">
        <v>0</v>
      </c>
      <c r="O86" s="64">
        <v>6</v>
      </c>
      <c r="P86" s="64">
        <v>-4</v>
      </c>
      <c r="Q86" s="64">
        <v>-23.6</v>
      </c>
      <c r="R86" s="64">
        <v>-1.8</v>
      </c>
      <c r="S86" s="64">
        <v>7.3</v>
      </c>
    </row>
    <row r="87" spans="5:19" ht="12.95" customHeight="1" x14ac:dyDescent="0.15">
      <c r="E87" s="10">
        <v>17</v>
      </c>
      <c r="F87" s="20" t="s">
        <v>23</v>
      </c>
      <c r="G87" s="25" t="s">
        <v>116</v>
      </c>
      <c r="H87" s="64">
        <v>12.2</v>
      </c>
      <c r="I87" s="73">
        <v>20.100000000000001</v>
      </c>
      <c r="J87" s="64">
        <v>-18</v>
      </c>
      <c r="K87" s="64">
        <v>3.3</v>
      </c>
      <c r="L87" s="64">
        <v>10</v>
      </c>
      <c r="M87" s="64">
        <v>-2.4</v>
      </c>
      <c r="N87" s="64">
        <v>8.1999999999999993</v>
      </c>
      <c r="O87" s="64">
        <v>8.1</v>
      </c>
      <c r="P87" s="64">
        <v>2.4</v>
      </c>
      <c r="Q87" s="64">
        <v>-13.4</v>
      </c>
      <c r="R87" s="64">
        <v>22.8</v>
      </c>
      <c r="S87" s="64">
        <v>0.4</v>
      </c>
    </row>
    <row r="88" spans="5:19" ht="12.95" customHeight="1" x14ac:dyDescent="0.15">
      <c r="E88" s="12">
        <v>18</v>
      </c>
      <c r="F88" s="13" t="s">
        <v>24</v>
      </c>
      <c r="G88" s="26" t="s">
        <v>116</v>
      </c>
      <c r="H88" s="75">
        <v>-11.5</v>
      </c>
      <c r="I88" s="74">
        <v>-8.6</v>
      </c>
      <c r="J88" s="66">
        <v>-34.200000000000003</v>
      </c>
      <c r="K88" s="66">
        <v>-7.2</v>
      </c>
      <c r="L88" s="66">
        <v>12.3</v>
      </c>
      <c r="M88" s="66">
        <v>-2.2000000000000002</v>
      </c>
      <c r="N88" s="66">
        <v>2.5</v>
      </c>
      <c r="O88" s="66">
        <v>7.3</v>
      </c>
      <c r="P88" s="66">
        <v>-2.5</v>
      </c>
      <c r="Q88" s="66">
        <v>8.1999999999999993</v>
      </c>
      <c r="R88" s="66">
        <v>6.7</v>
      </c>
      <c r="S88" s="66">
        <v>1</v>
      </c>
    </row>
    <row r="89" spans="5:19" ht="12.95" customHeight="1" x14ac:dyDescent="0.15">
      <c r="E89" s="12">
        <v>19</v>
      </c>
      <c r="F89" s="21" t="s">
        <v>26</v>
      </c>
      <c r="G89" s="22" t="s">
        <v>116</v>
      </c>
      <c r="H89" s="68">
        <v>0.1</v>
      </c>
      <c r="I89" s="68">
        <v>-8.9</v>
      </c>
      <c r="J89" s="68">
        <v>3.1</v>
      </c>
      <c r="K89" s="68">
        <v>-7.4</v>
      </c>
      <c r="L89" s="68">
        <v>14.2</v>
      </c>
      <c r="M89" s="68">
        <v>-4.7</v>
      </c>
      <c r="N89" s="68">
        <v>32.700000000000003</v>
      </c>
      <c r="O89" s="68">
        <v>-4.5</v>
      </c>
      <c r="P89" s="68">
        <v>7</v>
      </c>
      <c r="Q89" s="68">
        <v>-13.2</v>
      </c>
      <c r="R89" s="68">
        <v>-2.8</v>
      </c>
      <c r="S89" s="68">
        <v>-7.2</v>
      </c>
    </row>
    <row r="90" spans="5:19" ht="15" customHeight="1" x14ac:dyDescent="0.15">
      <c r="E90" s="2" t="s">
        <v>74</v>
      </c>
    </row>
    <row r="91" spans="5:19" ht="5.0999999999999996" customHeight="1" x14ac:dyDescent="0.15"/>
    <row r="92" spans="5:19" ht="15" customHeight="1" x14ac:dyDescent="0.15">
      <c r="E92" s="4" t="s">
        <v>3</v>
      </c>
      <c r="J92" s="18"/>
      <c r="K92" s="6"/>
      <c r="L92" s="6"/>
      <c r="M92" s="6"/>
      <c r="N92" s="6"/>
      <c r="O92" s="6"/>
      <c r="P92" s="6"/>
      <c r="Q92" s="6"/>
      <c r="S92" s="1" t="s">
        <v>115</v>
      </c>
    </row>
    <row r="93" spans="5:19" ht="15" customHeight="1" x14ac:dyDescent="0.15">
      <c r="E93" s="7"/>
      <c r="F93" s="8"/>
      <c r="G93" s="9" t="s">
        <v>101</v>
      </c>
      <c r="H93" s="9" t="s">
        <v>102</v>
      </c>
      <c r="I93" s="9" t="s">
        <v>103</v>
      </c>
      <c r="J93" s="9" t="s">
        <v>104</v>
      </c>
      <c r="K93" s="9" t="s">
        <v>105</v>
      </c>
      <c r="L93" s="9" t="s">
        <v>106</v>
      </c>
      <c r="M93" s="9" t="s">
        <v>107</v>
      </c>
      <c r="N93" s="9" t="s">
        <v>108</v>
      </c>
      <c r="O93" s="9" t="s">
        <v>109</v>
      </c>
      <c r="P93" s="9" t="s">
        <v>110</v>
      </c>
      <c r="Q93" s="9" t="s">
        <v>111</v>
      </c>
      <c r="R93" s="9" t="s">
        <v>112</v>
      </c>
      <c r="S93" s="9" t="s">
        <v>113</v>
      </c>
    </row>
    <row r="94" spans="5:19" ht="12.95" customHeight="1" x14ac:dyDescent="0.15">
      <c r="E94" s="16">
        <v>1</v>
      </c>
      <c r="F94" s="23" t="s">
        <v>8</v>
      </c>
      <c r="G94" s="78">
        <v>0.3</v>
      </c>
      <c r="H94" s="62">
        <v>0.3</v>
      </c>
      <c r="I94" s="78">
        <v>0.3</v>
      </c>
      <c r="J94" s="62">
        <v>0.4</v>
      </c>
      <c r="K94" s="78">
        <v>0.4</v>
      </c>
      <c r="L94" s="62">
        <v>0.4</v>
      </c>
      <c r="M94" s="78">
        <v>0.4</v>
      </c>
      <c r="N94" s="62">
        <v>0.3</v>
      </c>
      <c r="O94" s="78">
        <v>0.3</v>
      </c>
      <c r="P94" s="62">
        <v>0.3</v>
      </c>
      <c r="Q94" s="78">
        <v>0.4</v>
      </c>
      <c r="R94" s="62">
        <v>0.4</v>
      </c>
      <c r="S94" s="62">
        <v>0.4</v>
      </c>
    </row>
    <row r="95" spans="5:19" ht="12.95" customHeight="1" x14ac:dyDescent="0.15">
      <c r="E95" s="10">
        <v>2</v>
      </c>
      <c r="F95" s="20" t="s">
        <v>9</v>
      </c>
      <c r="G95" s="80">
        <v>0</v>
      </c>
      <c r="H95" s="64">
        <v>0</v>
      </c>
      <c r="I95" s="80">
        <v>0</v>
      </c>
      <c r="J95" s="64">
        <v>0</v>
      </c>
      <c r="K95" s="80">
        <v>0</v>
      </c>
      <c r="L95" s="64">
        <v>0</v>
      </c>
      <c r="M95" s="80">
        <v>0</v>
      </c>
      <c r="N95" s="64">
        <v>0</v>
      </c>
      <c r="O95" s="80">
        <v>0</v>
      </c>
      <c r="P95" s="64">
        <v>0</v>
      </c>
      <c r="Q95" s="80">
        <v>0</v>
      </c>
      <c r="R95" s="64">
        <v>0</v>
      </c>
      <c r="S95" s="64">
        <v>0</v>
      </c>
    </row>
    <row r="96" spans="5:19" ht="12.95" customHeight="1" x14ac:dyDescent="0.15">
      <c r="E96" s="10">
        <v>3</v>
      </c>
      <c r="F96" s="20" t="s">
        <v>10</v>
      </c>
      <c r="G96" s="80">
        <v>0</v>
      </c>
      <c r="H96" s="64">
        <v>0</v>
      </c>
      <c r="I96" s="80">
        <v>0</v>
      </c>
      <c r="J96" s="64">
        <v>0</v>
      </c>
      <c r="K96" s="80">
        <v>0</v>
      </c>
      <c r="L96" s="64">
        <v>0</v>
      </c>
      <c r="M96" s="80">
        <v>0</v>
      </c>
      <c r="N96" s="64">
        <v>0</v>
      </c>
      <c r="O96" s="80">
        <v>0</v>
      </c>
      <c r="P96" s="64">
        <v>0</v>
      </c>
      <c r="Q96" s="80">
        <v>0</v>
      </c>
      <c r="R96" s="64">
        <v>0</v>
      </c>
      <c r="S96" s="64">
        <v>0</v>
      </c>
    </row>
    <row r="97" spans="5:19" ht="12.95" customHeight="1" x14ac:dyDescent="0.15">
      <c r="E97" s="10">
        <v>4</v>
      </c>
      <c r="F97" s="20" t="s">
        <v>11</v>
      </c>
      <c r="G97" s="82">
        <v>0</v>
      </c>
      <c r="H97" s="66">
        <v>0</v>
      </c>
      <c r="I97" s="82">
        <v>0</v>
      </c>
      <c r="J97" s="66">
        <v>0</v>
      </c>
      <c r="K97" s="82">
        <v>0</v>
      </c>
      <c r="L97" s="66">
        <v>0</v>
      </c>
      <c r="M97" s="82">
        <v>0</v>
      </c>
      <c r="N97" s="66">
        <v>0</v>
      </c>
      <c r="O97" s="82">
        <v>0</v>
      </c>
      <c r="P97" s="66">
        <v>0</v>
      </c>
      <c r="Q97" s="82">
        <v>0</v>
      </c>
      <c r="R97" s="66">
        <v>0</v>
      </c>
      <c r="S97" s="66">
        <v>0</v>
      </c>
    </row>
    <row r="98" spans="5:19" ht="12.95" customHeight="1" x14ac:dyDescent="0.15">
      <c r="E98" s="10">
        <v>5</v>
      </c>
      <c r="F98" s="20" t="s">
        <v>12</v>
      </c>
      <c r="G98" s="82">
        <v>86.9</v>
      </c>
      <c r="H98" s="66">
        <v>87</v>
      </c>
      <c r="I98" s="82">
        <v>83.3</v>
      </c>
      <c r="J98" s="66">
        <v>86.5</v>
      </c>
      <c r="K98" s="82">
        <v>85</v>
      </c>
      <c r="L98" s="66">
        <v>85.5</v>
      </c>
      <c r="M98" s="82">
        <v>85.2</v>
      </c>
      <c r="N98" s="66">
        <v>87.5</v>
      </c>
      <c r="O98" s="82">
        <v>86.8</v>
      </c>
      <c r="P98" s="66">
        <v>87.5</v>
      </c>
      <c r="Q98" s="82">
        <v>86.1</v>
      </c>
      <c r="R98" s="66">
        <v>85.7</v>
      </c>
      <c r="S98" s="66">
        <v>83.5</v>
      </c>
    </row>
    <row r="99" spans="5:19" ht="12.95" customHeight="1" x14ac:dyDescent="0.15">
      <c r="E99" s="10">
        <v>6</v>
      </c>
      <c r="F99" s="20" t="s">
        <v>78</v>
      </c>
      <c r="G99" s="80">
        <v>0.4</v>
      </c>
      <c r="H99" s="64">
        <v>0.4</v>
      </c>
      <c r="I99" s="80">
        <v>0.5</v>
      </c>
      <c r="J99" s="64">
        <v>0.4</v>
      </c>
      <c r="K99" s="80">
        <v>0.4</v>
      </c>
      <c r="L99" s="64">
        <v>0.5</v>
      </c>
      <c r="M99" s="80">
        <v>0.5</v>
      </c>
      <c r="N99" s="64">
        <v>0.5</v>
      </c>
      <c r="O99" s="80">
        <v>0.4</v>
      </c>
      <c r="P99" s="64">
        <v>0.3</v>
      </c>
      <c r="Q99" s="80">
        <v>0.4</v>
      </c>
      <c r="R99" s="64">
        <v>0.4</v>
      </c>
      <c r="S99" s="64">
        <v>0.5</v>
      </c>
    </row>
    <row r="100" spans="5:19" ht="12.95" customHeight="1" x14ac:dyDescent="0.15">
      <c r="E100" s="10">
        <v>7</v>
      </c>
      <c r="F100" s="20" t="s">
        <v>13</v>
      </c>
      <c r="G100" s="80">
        <v>1.5</v>
      </c>
      <c r="H100" s="64">
        <v>1.3</v>
      </c>
      <c r="I100" s="80">
        <v>1.7</v>
      </c>
      <c r="J100" s="64">
        <v>1.3</v>
      </c>
      <c r="K100" s="80">
        <v>1.3</v>
      </c>
      <c r="L100" s="64">
        <v>1.2</v>
      </c>
      <c r="M100" s="80">
        <v>1.2</v>
      </c>
      <c r="N100" s="64">
        <v>1</v>
      </c>
      <c r="O100" s="80">
        <v>1.1000000000000001</v>
      </c>
      <c r="P100" s="64">
        <v>1.1000000000000001</v>
      </c>
      <c r="Q100" s="80">
        <v>1.2</v>
      </c>
      <c r="R100" s="64">
        <v>1.1000000000000001</v>
      </c>
      <c r="S100" s="64">
        <v>1.5</v>
      </c>
    </row>
    <row r="101" spans="5:19" ht="12.95" customHeight="1" x14ac:dyDescent="0.15">
      <c r="E101" s="10">
        <v>8</v>
      </c>
      <c r="F101" s="20" t="s">
        <v>14</v>
      </c>
      <c r="G101" s="80">
        <v>1.8</v>
      </c>
      <c r="H101" s="64">
        <v>1.7</v>
      </c>
      <c r="I101" s="80">
        <v>2.7</v>
      </c>
      <c r="J101" s="64">
        <v>1.9</v>
      </c>
      <c r="K101" s="80">
        <v>2.1</v>
      </c>
      <c r="L101" s="64">
        <v>2.2000000000000002</v>
      </c>
      <c r="M101" s="80">
        <v>2.2000000000000002</v>
      </c>
      <c r="N101" s="64">
        <v>1.9</v>
      </c>
      <c r="O101" s="80">
        <v>2</v>
      </c>
      <c r="P101" s="64">
        <v>1.6</v>
      </c>
      <c r="Q101" s="80">
        <v>1.8</v>
      </c>
      <c r="R101" s="64">
        <v>1.9</v>
      </c>
      <c r="S101" s="64">
        <v>2.5</v>
      </c>
    </row>
    <row r="102" spans="5:19" ht="12.95" customHeight="1" x14ac:dyDescent="0.15">
      <c r="E102" s="10">
        <v>9</v>
      </c>
      <c r="F102" s="20" t="s">
        <v>15</v>
      </c>
      <c r="G102" s="80">
        <v>0.5</v>
      </c>
      <c r="H102" s="64">
        <v>0.5</v>
      </c>
      <c r="I102" s="80">
        <v>0.6</v>
      </c>
      <c r="J102" s="64">
        <v>0.7</v>
      </c>
      <c r="K102" s="80">
        <v>0.9</v>
      </c>
      <c r="L102" s="64">
        <v>0.9</v>
      </c>
      <c r="M102" s="80">
        <v>0.9</v>
      </c>
      <c r="N102" s="64">
        <v>0.7</v>
      </c>
      <c r="O102" s="80">
        <v>0.8</v>
      </c>
      <c r="P102" s="64">
        <v>0.8</v>
      </c>
      <c r="Q102" s="80">
        <v>0.9</v>
      </c>
      <c r="R102" s="64">
        <v>0.9</v>
      </c>
      <c r="S102" s="64">
        <v>1</v>
      </c>
    </row>
    <row r="103" spans="5:19" ht="12.95" customHeight="1" x14ac:dyDescent="0.15">
      <c r="E103" s="10">
        <v>10</v>
      </c>
      <c r="F103" s="20" t="s">
        <v>16</v>
      </c>
      <c r="G103" s="80">
        <v>0.3</v>
      </c>
      <c r="H103" s="64">
        <v>0.4</v>
      </c>
      <c r="I103" s="80">
        <v>0.5</v>
      </c>
      <c r="J103" s="64">
        <v>0.4</v>
      </c>
      <c r="K103" s="80">
        <v>0.4</v>
      </c>
      <c r="L103" s="64">
        <v>0.4</v>
      </c>
      <c r="M103" s="80">
        <v>0.4</v>
      </c>
      <c r="N103" s="64">
        <v>0.3</v>
      </c>
      <c r="O103" s="80">
        <v>0.3</v>
      </c>
      <c r="P103" s="64">
        <v>0.3</v>
      </c>
      <c r="Q103" s="80">
        <v>0.7</v>
      </c>
      <c r="R103" s="64">
        <v>0.8</v>
      </c>
      <c r="S103" s="64">
        <v>0.8</v>
      </c>
    </row>
    <row r="104" spans="5:19" ht="12.95" customHeight="1" x14ac:dyDescent="0.15">
      <c r="E104" s="10">
        <v>11</v>
      </c>
      <c r="F104" s="20" t="s">
        <v>17</v>
      </c>
      <c r="G104" s="80">
        <v>0.1</v>
      </c>
      <c r="H104" s="64">
        <v>0.1</v>
      </c>
      <c r="I104" s="80">
        <v>0.2</v>
      </c>
      <c r="J104" s="64">
        <v>0.2</v>
      </c>
      <c r="K104" s="80">
        <v>0.2</v>
      </c>
      <c r="L104" s="64">
        <v>0.2</v>
      </c>
      <c r="M104" s="80">
        <v>0.2</v>
      </c>
      <c r="N104" s="64">
        <v>0.2</v>
      </c>
      <c r="O104" s="80">
        <v>0.2</v>
      </c>
      <c r="P104" s="64">
        <v>0.1</v>
      </c>
      <c r="Q104" s="80">
        <v>0.1</v>
      </c>
      <c r="R104" s="64">
        <v>0.1</v>
      </c>
      <c r="S104" s="64">
        <v>0.1</v>
      </c>
    </row>
    <row r="105" spans="5:19" ht="12.95" customHeight="1" x14ac:dyDescent="0.15">
      <c r="E105" s="10">
        <v>12</v>
      </c>
      <c r="F105" s="20" t="s">
        <v>18</v>
      </c>
      <c r="G105" s="80">
        <v>0.4</v>
      </c>
      <c r="H105" s="64">
        <v>0.5</v>
      </c>
      <c r="I105" s="80">
        <v>0.5</v>
      </c>
      <c r="J105" s="64">
        <v>0.3</v>
      </c>
      <c r="K105" s="80">
        <v>0.3</v>
      </c>
      <c r="L105" s="64">
        <v>0.4</v>
      </c>
      <c r="M105" s="80">
        <v>0.3</v>
      </c>
      <c r="N105" s="64">
        <v>0.3</v>
      </c>
      <c r="O105" s="80">
        <v>0.4</v>
      </c>
      <c r="P105" s="64">
        <v>0.2</v>
      </c>
      <c r="Q105" s="80">
        <v>0.3</v>
      </c>
      <c r="R105" s="64">
        <v>0.2</v>
      </c>
      <c r="S105" s="64">
        <v>0.3</v>
      </c>
    </row>
    <row r="106" spans="5:19" ht="12.95" customHeight="1" x14ac:dyDescent="0.15">
      <c r="E106" s="10">
        <v>13</v>
      </c>
      <c r="F106" s="20" t="s">
        <v>19</v>
      </c>
      <c r="G106" s="80">
        <v>2.9</v>
      </c>
      <c r="H106" s="64">
        <v>2.9</v>
      </c>
      <c r="I106" s="80">
        <v>3.4</v>
      </c>
      <c r="J106" s="64">
        <v>3.3</v>
      </c>
      <c r="K106" s="80">
        <v>3.8</v>
      </c>
      <c r="L106" s="64">
        <v>3.4</v>
      </c>
      <c r="M106" s="80">
        <v>3.6</v>
      </c>
      <c r="N106" s="64">
        <v>3</v>
      </c>
      <c r="O106" s="80">
        <v>3</v>
      </c>
      <c r="P106" s="64">
        <v>3.2</v>
      </c>
      <c r="Q106" s="80">
        <v>3.6</v>
      </c>
      <c r="R106" s="64">
        <v>3.6</v>
      </c>
      <c r="S106" s="64">
        <v>4</v>
      </c>
    </row>
    <row r="107" spans="5:19" ht="12.95" customHeight="1" x14ac:dyDescent="0.15">
      <c r="E107" s="10">
        <v>14</v>
      </c>
      <c r="F107" s="20" t="s">
        <v>20</v>
      </c>
      <c r="G107" s="80">
        <v>0.6</v>
      </c>
      <c r="H107" s="64">
        <v>0.7</v>
      </c>
      <c r="I107" s="80">
        <v>1.2</v>
      </c>
      <c r="J107" s="64">
        <v>0.9</v>
      </c>
      <c r="K107" s="80">
        <v>0.8</v>
      </c>
      <c r="L107" s="64">
        <v>0.8</v>
      </c>
      <c r="M107" s="80">
        <v>0.7</v>
      </c>
      <c r="N107" s="64">
        <v>0.6</v>
      </c>
      <c r="O107" s="80">
        <v>0.6</v>
      </c>
      <c r="P107" s="64">
        <v>0.6</v>
      </c>
      <c r="Q107" s="80">
        <v>0.4</v>
      </c>
      <c r="R107" s="64">
        <v>0.5</v>
      </c>
      <c r="S107" s="64">
        <v>0.6</v>
      </c>
    </row>
    <row r="108" spans="5:19" ht="12.95" customHeight="1" x14ac:dyDescent="0.15">
      <c r="E108" s="10">
        <v>15</v>
      </c>
      <c r="F108" s="20" t="s">
        <v>21</v>
      </c>
      <c r="G108" s="80">
        <v>0.6</v>
      </c>
      <c r="H108" s="64">
        <v>0.6</v>
      </c>
      <c r="I108" s="80">
        <v>0.7</v>
      </c>
      <c r="J108" s="64">
        <v>0.7</v>
      </c>
      <c r="K108" s="80">
        <v>0.8</v>
      </c>
      <c r="L108" s="64">
        <v>0.8</v>
      </c>
      <c r="M108" s="80">
        <v>0.9</v>
      </c>
      <c r="N108" s="64">
        <v>0.7</v>
      </c>
      <c r="O108" s="80">
        <v>0.7</v>
      </c>
      <c r="P108" s="64">
        <v>0.7</v>
      </c>
      <c r="Q108" s="80">
        <v>0.8</v>
      </c>
      <c r="R108" s="64">
        <v>0.8</v>
      </c>
      <c r="S108" s="64">
        <v>0.8</v>
      </c>
    </row>
    <row r="109" spans="5:19" ht="12.95" customHeight="1" x14ac:dyDescent="0.15">
      <c r="E109" s="10">
        <v>16</v>
      </c>
      <c r="F109" s="20" t="s">
        <v>22</v>
      </c>
      <c r="G109" s="80">
        <v>0.6</v>
      </c>
      <c r="H109" s="64">
        <v>0.6</v>
      </c>
      <c r="I109" s="80">
        <v>0.8</v>
      </c>
      <c r="J109" s="64">
        <v>0.6</v>
      </c>
      <c r="K109" s="80">
        <v>0.6</v>
      </c>
      <c r="L109" s="64">
        <v>0.6</v>
      </c>
      <c r="M109" s="80">
        <v>0.6</v>
      </c>
      <c r="N109" s="64">
        <v>0.5</v>
      </c>
      <c r="O109" s="80">
        <v>0.6</v>
      </c>
      <c r="P109" s="64">
        <v>0.5</v>
      </c>
      <c r="Q109" s="80">
        <v>0.4</v>
      </c>
      <c r="R109" s="64">
        <v>0.4</v>
      </c>
      <c r="S109" s="64">
        <v>0.5</v>
      </c>
    </row>
    <row r="110" spans="5:19" ht="12.95" customHeight="1" x14ac:dyDescent="0.15">
      <c r="E110" s="10">
        <v>17</v>
      </c>
      <c r="F110" s="20" t="s">
        <v>23</v>
      </c>
      <c r="G110" s="80">
        <v>1</v>
      </c>
      <c r="H110" s="64">
        <v>1.2</v>
      </c>
      <c r="I110" s="80">
        <v>1.6</v>
      </c>
      <c r="J110" s="64">
        <v>1.3</v>
      </c>
      <c r="K110" s="80">
        <v>1.5</v>
      </c>
      <c r="L110" s="64">
        <v>1.5</v>
      </c>
      <c r="M110" s="80">
        <v>1.5</v>
      </c>
      <c r="N110" s="64">
        <v>1.4</v>
      </c>
      <c r="O110" s="80">
        <v>1.5</v>
      </c>
      <c r="P110" s="64">
        <v>1.5</v>
      </c>
      <c r="Q110" s="80">
        <v>1.5</v>
      </c>
      <c r="R110" s="64">
        <v>1.8</v>
      </c>
      <c r="S110" s="64">
        <v>1.9</v>
      </c>
    </row>
    <row r="111" spans="5:19" ht="12.95" customHeight="1" x14ac:dyDescent="0.15">
      <c r="E111" s="12">
        <v>18</v>
      </c>
      <c r="F111" s="13" t="s">
        <v>24</v>
      </c>
      <c r="G111" s="82">
        <v>2</v>
      </c>
      <c r="H111" s="66">
        <v>1.7</v>
      </c>
      <c r="I111" s="82">
        <v>1.8</v>
      </c>
      <c r="J111" s="66">
        <v>1.2</v>
      </c>
      <c r="K111" s="82">
        <v>1.3</v>
      </c>
      <c r="L111" s="66">
        <v>1.3</v>
      </c>
      <c r="M111" s="82">
        <v>1.3</v>
      </c>
      <c r="N111" s="66">
        <v>1</v>
      </c>
      <c r="O111" s="82">
        <v>1.2</v>
      </c>
      <c r="P111" s="66">
        <v>1.2</v>
      </c>
      <c r="Q111" s="82">
        <v>1.4</v>
      </c>
      <c r="R111" s="66">
        <v>1.4</v>
      </c>
      <c r="S111" s="66">
        <v>1.5</v>
      </c>
    </row>
    <row r="112" spans="5:19" ht="12.95" customHeight="1" x14ac:dyDescent="0.15">
      <c r="E112" s="12">
        <v>19</v>
      </c>
      <c r="F112" s="21" t="s">
        <v>25</v>
      </c>
      <c r="G112" s="86">
        <v>100</v>
      </c>
      <c r="H112" s="68">
        <v>100</v>
      </c>
      <c r="I112" s="87">
        <v>100</v>
      </c>
      <c r="J112" s="68">
        <v>100</v>
      </c>
      <c r="K112" s="87">
        <v>100</v>
      </c>
      <c r="L112" s="68">
        <v>100</v>
      </c>
      <c r="M112" s="87">
        <v>100</v>
      </c>
      <c r="N112" s="68">
        <v>100</v>
      </c>
      <c r="O112" s="87">
        <v>100</v>
      </c>
      <c r="P112" s="68">
        <v>100</v>
      </c>
      <c r="Q112" s="87">
        <v>100</v>
      </c>
      <c r="R112" s="68">
        <v>100</v>
      </c>
      <c r="S112" s="68">
        <v>100</v>
      </c>
    </row>
    <row r="113" spans="5:19" ht="15" customHeight="1" x14ac:dyDescent="0.15">
      <c r="E113" s="15" t="s">
        <v>4</v>
      </c>
      <c r="K113" s="27"/>
      <c r="L113" s="27"/>
      <c r="M113" s="27"/>
      <c r="N113" s="6"/>
      <c r="O113" s="6"/>
      <c r="P113" s="6"/>
      <c r="Q113" s="6"/>
      <c r="S113" s="1" t="s">
        <v>114</v>
      </c>
    </row>
    <row r="114" spans="5:19" ht="15" customHeight="1" x14ac:dyDescent="0.15">
      <c r="E114" s="7"/>
      <c r="F114" s="8"/>
      <c r="G114" s="9" t="s">
        <v>101</v>
      </c>
      <c r="H114" s="9" t="s">
        <v>102</v>
      </c>
      <c r="I114" s="9" t="s">
        <v>103</v>
      </c>
      <c r="J114" s="9" t="s">
        <v>104</v>
      </c>
      <c r="K114" s="9" t="s">
        <v>105</v>
      </c>
      <c r="L114" s="9" t="s">
        <v>106</v>
      </c>
      <c r="M114" s="9" t="s">
        <v>107</v>
      </c>
      <c r="N114" s="9" t="s">
        <v>108</v>
      </c>
      <c r="O114" s="9" t="s">
        <v>109</v>
      </c>
      <c r="P114" s="9" t="s">
        <v>110</v>
      </c>
      <c r="Q114" s="9" t="s">
        <v>111</v>
      </c>
      <c r="R114" s="9" t="s">
        <v>112</v>
      </c>
      <c r="S114" s="9" t="s">
        <v>113</v>
      </c>
    </row>
    <row r="115" spans="5:19" ht="12.95" customHeight="1" x14ac:dyDescent="0.15">
      <c r="E115" s="16">
        <v>1</v>
      </c>
      <c r="F115" s="23" t="s">
        <v>8</v>
      </c>
      <c r="G115" s="78">
        <v>0.3</v>
      </c>
      <c r="H115" s="62">
        <v>0.3</v>
      </c>
      <c r="I115" s="78">
        <v>0.3</v>
      </c>
      <c r="J115" s="62">
        <v>0.3</v>
      </c>
      <c r="K115" s="78">
        <v>0.4</v>
      </c>
      <c r="L115" s="62">
        <v>0.4</v>
      </c>
      <c r="M115" s="78">
        <v>0.5</v>
      </c>
      <c r="N115" s="62">
        <v>0.3</v>
      </c>
      <c r="O115" s="78">
        <v>0.3</v>
      </c>
      <c r="P115" s="62">
        <v>0.3</v>
      </c>
      <c r="Q115" s="78">
        <v>0.4</v>
      </c>
      <c r="R115" s="62">
        <v>0.4</v>
      </c>
      <c r="S115" s="62">
        <v>0.4</v>
      </c>
    </row>
    <row r="116" spans="5:19" ht="12.95" customHeight="1" x14ac:dyDescent="0.15">
      <c r="E116" s="10">
        <v>2</v>
      </c>
      <c r="F116" s="20" t="s">
        <v>9</v>
      </c>
      <c r="G116" s="80">
        <v>0</v>
      </c>
      <c r="H116" s="64">
        <v>0</v>
      </c>
      <c r="I116" s="80">
        <v>0</v>
      </c>
      <c r="J116" s="64">
        <v>0</v>
      </c>
      <c r="K116" s="80">
        <v>0</v>
      </c>
      <c r="L116" s="64">
        <v>0</v>
      </c>
      <c r="M116" s="80">
        <v>0</v>
      </c>
      <c r="N116" s="64">
        <v>0</v>
      </c>
      <c r="O116" s="80">
        <v>0</v>
      </c>
      <c r="P116" s="64">
        <v>0</v>
      </c>
      <c r="Q116" s="80">
        <v>0</v>
      </c>
      <c r="R116" s="64">
        <v>0</v>
      </c>
      <c r="S116" s="64">
        <v>0</v>
      </c>
    </row>
    <row r="117" spans="5:19" ht="12.95" customHeight="1" x14ac:dyDescent="0.15">
      <c r="E117" s="10">
        <v>3</v>
      </c>
      <c r="F117" s="20" t="s">
        <v>10</v>
      </c>
      <c r="G117" s="80">
        <v>0</v>
      </c>
      <c r="H117" s="64">
        <v>0</v>
      </c>
      <c r="I117" s="80">
        <v>0</v>
      </c>
      <c r="J117" s="64">
        <v>0</v>
      </c>
      <c r="K117" s="80">
        <v>0</v>
      </c>
      <c r="L117" s="64">
        <v>0</v>
      </c>
      <c r="M117" s="80">
        <v>0</v>
      </c>
      <c r="N117" s="64">
        <v>0</v>
      </c>
      <c r="O117" s="80">
        <v>0</v>
      </c>
      <c r="P117" s="64">
        <v>0</v>
      </c>
      <c r="Q117" s="80">
        <v>0</v>
      </c>
      <c r="R117" s="64">
        <v>0</v>
      </c>
      <c r="S117" s="64">
        <v>0</v>
      </c>
    </row>
    <row r="118" spans="5:19" ht="12.95" customHeight="1" x14ac:dyDescent="0.15">
      <c r="E118" s="10">
        <v>4</v>
      </c>
      <c r="F118" s="20" t="s">
        <v>11</v>
      </c>
      <c r="G118" s="82">
        <v>0</v>
      </c>
      <c r="H118" s="66">
        <v>0</v>
      </c>
      <c r="I118" s="82">
        <v>0</v>
      </c>
      <c r="J118" s="66">
        <v>0</v>
      </c>
      <c r="K118" s="82">
        <v>0</v>
      </c>
      <c r="L118" s="66">
        <v>0</v>
      </c>
      <c r="M118" s="82">
        <v>0</v>
      </c>
      <c r="N118" s="66">
        <v>0</v>
      </c>
      <c r="O118" s="82">
        <v>0</v>
      </c>
      <c r="P118" s="66">
        <v>0</v>
      </c>
      <c r="Q118" s="82">
        <v>0</v>
      </c>
      <c r="R118" s="66">
        <v>0</v>
      </c>
      <c r="S118" s="66">
        <v>0</v>
      </c>
    </row>
    <row r="119" spans="5:19" ht="12.95" customHeight="1" x14ac:dyDescent="0.15">
      <c r="E119" s="10">
        <v>5</v>
      </c>
      <c r="F119" s="20" t="s">
        <v>12</v>
      </c>
      <c r="G119" s="82">
        <v>83.4</v>
      </c>
      <c r="H119" s="66">
        <v>83.3</v>
      </c>
      <c r="I119" s="82">
        <v>79.400000000000006</v>
      </c>
      <c r="J119" s="66">
        <v>84.2</v>
      </c>
      <c r="K119" s="82">
        <v>83.1</v>
      </c>
      <c r="L119" s="66">
        <v>84</v>
      </c>
      <c r="M119" s="82">
        <v>83.7</v>
      </c>
      <c r="N119" s="66">
        <v>87.2</v>
      </c>
      <c r="O119" s="82">
        <v>86.3</v>
      </c>
      <c r="P119" s="66">
        <v>87.7</v>
      </c>
      <c r="Q119" s="82">
        <v>85.8</v>
      </c>
      <c r="R119" s="66">
        <v>84.7</v>
      </c>
      <c r="S119" s="66">
        <v>82.1</v>
      </c>
    </row>
    <row r="120" spans="5:19" ht="12.95" customHeight="1" x14ac:dyDescent="0.15">
      <c r="E120" s="10">
        <v>6</v>
      </c>
      <c r="F120" s="20" t="s">
        <v>78</v>
      </c>
      <c r="G120" s="80">
        <v>0.3</v>
      </c>
      <c r="H120" s="64">
        <v>0.3</v>
      </c>
      <c r="I120" s="80">
        <v>0.3</v>
      </c>
      <c r="J120" s="64">
        <v>0.3</v>
      </c>
      <c r="K120" s="80">
        <v>0.3</v>
      </c>
      <c r="L120" s="64">
        <v>0.2</v>
      </c>
      <c r="M120" s="80">
        <v>0.2</v>
      </c>
      <c r="N120" s="64">
        <v>0.2</v>
      </c>
      <c r="O120" s="80">
        <v>0.2</v>
      </c>
      <c r="P120" s="64">
        <v>0.2</v>
      </c>
      <c r="Q120" s="80">
        <v>0.2</v>
      </c>
      <c r="R120" s="64">
        <v>0.2</v>
      </c>
      <c r="S120" s="64">
        <v>0.3</v>
      </c>
    </row>
    <row r="121" spans="5:19" ht="12.95" customHeight="1" x14ac:dyDescent="0.15">
      <c r="E121" s="10">
        <v>7</v>
      </c>
      <c r="F121" s="20" t="s">
        <v>13</v>
      </c>
      <c r="G121" s="80">
        <v>2.2999999999999998</v>
      </c>
      <c r="H121" s="64">
        <v>2</v>
      </c>
      <c r="I121" s="80">
        <v>2.5</v>
      </c>
      <c r="J121" s="64">
        <v>1.8</v>
      </c>
      <c r="K121" s="80">
        <v>1.8</v>
      </c>
      <c r="L121" s="64">
        <v>1.5</v>
      </c>
      <c r="M121" s="80">
        <v>1.6</v>
      </c>
      <c r="N121" s="64">
        <v>1.3</v>
      </c>
      <c r="O121" s="80">
        <v>1.4</v>
      </c>
      <c r="P121" s="64">
        <v>1.3</v>
      </c>
      <c r="Q121" s="80">
        <v>1.5</v>
      </c>
      <c r="R121" s="64">
        <v>1.4</v>
      </c>
      <c r="S121" s="64">
        <v>1.9</v>
      </c>
    </row>
    <row r="122" spans="5:19" ht="12.95" customHeight="1" x14ac:dyDescent="0.15">
      <c r="E122" s="10">
        <v>8</v>
      </c>
      <c r="F122" s="20" t="s">
        <v>14</v>
      </c>
      <c r="G122" s="80">
        <v>2.6</v>
      </c>
      <c r="H122" s="64">
        <v>2.6</v>
      </c>
      <c r="I122" s="80">
        <v>3.8</v>
      </c>
      <c r="J122" s="64">
        <v>2.6</v>
      </c>
      <c r="K122" s="80">
        <v>2.8</v>
      </c>
      <c r="L122" s="64">
        <v>2.8</v>
      </c>
      <c r="M122" s="80">
        <v>2.7</v>
      </c>
      <c r="N122" s="64">
        <v>2.2000000000000002</v>
      </c>
      <c r="O122" s="80">
        <v>2.4</v>
      </c>
      <c r="P122" s="64">
        <v>1.8</v>
      </c>
      <c r="Q122" s="80">
        <v>2.1</v>
      </c>
      <c r="R122" s="64">
        <v>2.2999999999999998</v>
      </c>
      <c r="S122" s="64">
        <v>3</v>
      </c>
    </row>
    <row r="123" spans="5:19" ht="12.95" customHeight="1" x14ac:dyDescent="0.15">
      <c r="E123" s="10">
        <v>9</v>
      </c>
      <c r="F123" s="20" t="s">
        <v>15</v>
      </c>
      <c r="G123" s="80">
        <v>0.6</v>
      </c>
      <c r="H123" s="64">
        <v>0.7</v>
      </c>
      <c r="I123" s="80">
        <v>0.7</v>
      </c>
      <c r="J123" s="64">
        <v>0.7</v>
      </c>
      <c r="K123" s="80">
        <v>0.9</v>
      </c>
      <c r="L123" s="64">
        <v>0.8</v>
      </c>
      <c r="M123" s="80">
        <v>0.9</v>
      </c>
      <c r="N123" s="64">
        <v>0.7</v>
      </c>
      <c r="O123" s="80">
        <v>0.7</v>
      </c>
      <c r="P123" s="64">
        <v>0.7</v>
      </c>
      <c r="Q123" s="80">
        <v>0.8</v>
      </c>
      <c r="R123" s="64">
        <v>0.9</v>
      </c>
      <c r="S123" s="64">
        <v>1</v>
      </c>
    </row>
    <row r="124" spans="5:19" ht="12.95" customHeight="1" x14ac:dyDescent="0.15">
      <c r="E124" s="10">
        <v>10</v>
      </c>
      <c r="F124" s="20" t="s">
        <v>16</v>
      </c>
      <c r="G124" s="80">
        <v>0.5</v>
      </c>
      <c r="H124" s="64">
        <v>0.5</v>
      </c>
      <c r="I124" s="80">
        <v>0.7</v>
      </c>
      <c r="J124" s="64">
        <v>0.5</v>
      </c>
      <c r="K124" s="80">
        <v>0.5</v>
      </c>
      <c r="L124" s="64">
        <v>0.5</v>
      </c>
      <c r="M124" s="80">
        <v>0.5</v>
      </c>
      <c r="N124" s="64">
        <v>0.4</v>
      </c>
      <c r="O124" s="80">
        <v>0.4</v>
      </c>
      <c r="P124" s="64">
        <v>0.3</v>
      </c>
      <c r="Q124" s="80">
        <v>0.8</v>
      </c>
      <c r="R124" s="64">
        <v>0.9</v>
      </c>
      <c r="S124" s="64">
        <v>1</v>
      </c>
    </row>
    <row r="125" spans="5:19" ht="12.95" customHeight="1" x14ac:dyDescent="0.15">
      <c r="E125" s="10">
        <v>11</v>
      </c>
      <c r="F125" s="20" t="s">
        <v>17</v>
      </c>
      <c r="G125" s="80">
        <v>0.2</v>
      </c>
      <c r="H125" s="64">
        <v>0.2</v>
      </c>
      <c r="I125" s="80">
        <v>0.2</v>
      </c>
      <c r="J125" s="64">
        <v>0.2</v>
      </c>
      <c r="K125" s="80">
        <v>0.2</v>
      </c>
      <c r="L125" s="64">
        <v>0.2</v>
      </c>
      <c r="M125" s="80">
        <v>0.3</v>
      </c>
      <c r="N125" s="64">
        <v>0.2</v>
      </c>
      <c r="O125" s="80">
        <v>0.2</v>
      </c>
      <c r="P125" s="64">
        <v>0.1</v>
      </c>
      <c r="Q125" s="80">
        <v>0.1</v>
      </c>
      <c r="R125" s="64">
        <v>0.1</v>
      </c>
      <c r="S125" s="64">
        <v>0.1</v>
      </c>
    </row>
    <row r="126" spans="5:19" ht="12.95" customHeight="1" x14ac:dyDescent="0.15">
      <c r="E126" s="10">
        <v>12</v>
      </c>
      <c r="F126" s="20" t="s">
        <v>18</v>
      </c>
      <c r="G126" s="80">
        <v>0.6</v>
      </c>
      <c r="H126" s="64">
        <v>0.7</v>
      </c>
      <c r="I126" s="80">
        <v>0.7</v>
      </c>
      <c r="J126" s="64">
        <v>0.5</v>
      </c>
      <c r="K126" s="80">
        <v>0.5</v>
      </c>
      <c r="L126" s="64">
        <v>0.5</v>
      </c>
      <c r="M126" s="80">
        <v>0.5</v>
      </c>
      <c r="N126" s="64">
        <v>0.4</v>
      </c>
      <c r="O126" s="80">
        <v>0.5</v>
      </c>
      <c r="P126" s="64">
        <v>0.3</v>
      </c>
      <c r="Q126" s="80">
        <v>0.4</v>
      </c>
      <c r="R126" s="64">
        <v>0.3</v>
      </c>
      <c r="S126" s="64">
        <v>0.4</v>
      </c>
    </row>
    <row r="127" spans="5:19" ht="12.95" customHeight="1" x14ac:dyDescent="0.15">
      <c r="E127" s="10">
        <v>13</v>
      </c>
      <c r="F127" s="20" t="s">
        <v>19</v>
      </c>
      <c r="G127" s="80">
        <v>2.8</v>
      </c>
      <c r="H127" s="64">
        <v>2.8</v>
      </c>
      <c r="I127" s="80">
        <v>3.2</v>
      </c>
      <c r="J127" s="64">
        <v>3.1</v>
      </c>
      <c r="K127" s="80">
        <v>3.5</v>
      </c>
      <c r="L127" s="64">
        <v>3</v>
      </c>
      <c r="M127" s="80">
        <v>3.2</v>
      </c>
      <c r="N127" s="64">
        <v>2.5</v>
      </c>
      <c r="O127" s="80">
        <v>2.5</v>
      </c>
      <c r="P127" s="64">
        <v>2.6</v>
      </c>
      <c r="Q127" s="80">
        <v>3.1</v>
      </c>
      <c r="R127" s="64">
        <v>3.2</v>
      </c>
      <c r="S127" s="64">
        <v>3.5</v>
      </c>
    </row>
    <row r="128" spans="5:19" ht="12.95" customHeight="1" x14ac:dyDescent="0.15">
      <c r="E128" s="10">
        <v>14</v>
      </c>
      <c r="F128" s="20" t="s">
        <v>20</v>
      </c>
      <c r="G128" s="80">
        <v>0.7</v>
      </c>
      <c r="H128" s="64">
        <v>1</v>
      </c>
      <c r="I128" s="80">
        <v>1.6</v>
      </c>
      <c r="J128" s="64">
        <v>1.1000000000000001</v>
      </c>
      <c r="K128" s="80">
        <v>1</v>
      </c>
      <c r="L128" s="64">
        <v>0.9</v>
      </c>
      <c r="M128" s="80">
        <v>0.8</v>
      </c>
      <c r="N128" s="64">
        <v>0.7</v>
      </c>
      <c r="O128" s="80">
        <v>0.7</v>
      </c>
      <c r="P128" s="64">
        <v>0.6</v>
      </c>
      <c r="Q128" s="80">
        <v>0.4</v>
      </c>
      <c r="R128" s="64">
        <v>0.5</v>
      </c>
      <c r="S128" s="64">
        <v>0.7</v>
      </c>
    </row>
    <row r="129" spans="5:19" ht="12.95" customHeight="1" x14ac:dyDescent="0.15">
      <c r="E129" s="10">
        <v>15</v>
      </c>
      <c r="F129" s="20" t="s">
        <v>21</v>
      </c>
      <c r="G129" s="80">
        <v>0.7</v>
      </c>
      <c r="H129" s="64">
        <v>0.8</v>
      </c>
      <c r="I129" s="80">
        <v>0.8</v>
      </c>
      <c r="J129" s="64">
        <v>0.8</v>
      </c>
      <c r="K129" s="80">
        <v>0.9</v>
      </c>
      <c r="L129" s="64">
        <v>0.8</v>
      </c>
      <c r="M129" s="80">
        <v>0.9</v>
      </c>
      <c r="N129" s="64">
        <v>0.7</v>
      </c>
      <c r="O129" s="80">
        <v>0.7</v>
      </c>
      <c r="P129" s="64">
        <v>0.6</v>
      </c>
      <c r="Q129" s="80">
        <v>0.7</v>
      </c>
      <c r="R129" s="64">
        <v>0.8</v>
      </c>
      <c r="S129" s="64">
        <v>0.8</v>
      </c>
    </row>
    <row r="130" spans="5:19" ht="12.95" customHeight="1" x14ac:dyDescent="0.15">
      <c r="E130" s="10">
        <v>16</v>
      </c>
      <c r="F130" s="20" t="s">
        <v>22</v>
      </c>
      <c r="G130" s="80">
        <v>0.8</v>
      </c>
      <c r="H130" s="64">
        <v>0.8</v>
      </c>
      <c r="I130" s="80">
        <v>1.1000000000000001</v>
      </c>
      <c r="J130" s="64">
        <v>0.8</v>
      </c>
      <c r="K130" s="80">
        <v>0.8</v>
      </c>
      <c r="L130" s="64">
        <v>0.8</v>
      </c>
      <c r="M130" s="80">
        <v>0.7</v>
      </c>
      <c r="N130" s="64">
        <v>0.6</v>
      </c>
      <c r="O130" s="80">
        <v>0.6</v>
      </c>
      <c r="P130" s="64">
        <v>0.6</v>
      </c>
      <c r="Q130" s="80">
        <v>0.5</v>
      </c>
      <c r="R130" s="64">
        <v>0.5</v>
      </c>
      <c r="S130" s="64">
        <v>0.6</v>
      </c>
    </row>
    <row r="131" spans="5:19" ht="12.95" customHeight="1" x14ac:dyDescent="0.15">
      <c r="E131" s="10">
        <v>17</v>
      </c>
      <c r="F131" s="20" t="s">
        <v>23</v>
      </c>
      <c r="G131" s="80">
        <v>1.6</v>
      </c>
      <c r="H131" s="64">
        <v>1.8</v>
      </c>
      <c r="I131" s="80">
        <v>2.2999999999999998</v>
      </c>
      <c r="J131" s="64">
        <v>1.9</v>
      </c>
      <c r="K131" s="80">
        <v>2.1</v>
      </c>
      <c r="L131" s="64">
        <v>2</v>
      </c>
      <c r="M131" s="80">
        <v>2.1</v>
      </c>
      <c r="N131" s="64">
        <v>1.7</v>
      </c>
      <c r="O131" s="80">
        <v>1.9</v>
      </c>
      <c r="P131" s="64">
        <v>1.8</v>
      </c>
      <c r="Q131" s="80">
        <v>1.8</v>
      </c>
      <c r="R131" s="64">
        <v>2.2999999999999998</v>
      </c>
      <c r="S131" s="64">
        <v>2.5</v>
      </c>
    </row>
    <row r="132" spans="5:19" ht="12.95" customHeight="1" x14ac:dyDescent="0.15">
      <c r="E132" s="12">
        <v>18</v>
      </c>
      <c r="F132" s="13" t="s">
        <v>24</v>
      </c>
      <c r="G132" s="82">
        <v>2.5</v>
      </c>
      <c r="H132" s="66">
        <v>2.2000000000000002</v>
      </c>
      <c r="I132" s="82">
        <v>2.2000000000000002</v>
      </c>
      <c r="J132" s="66">
        <v>1.4</v>
      </c>
      <c r="K132" s="82">
        <v>1.4</v>
      </c>
      <c r="L132" s="66">
        <v>1.4</v>
      </c>
      <c r="M132" s="82">
        <v>1.4</v>
      </c>
      <c r="N132" s="66">
        <v>1.1000000000000001</v>
      </c>
      <c r="O132" s="82">
        <v>1.2</v>
      </c>
      <c r="P132" s="66">
        <v>1.1000000000000001</v>
      </c>
      <c r="Q132" s="82">
        <v>1.4</v>
      </c>
      <c r="R132" s="66">
        <v>1.5</v>
      </c>
      <c r="S132" s="66">
        <v>1.7</v>
      </c>
    </row>
    <row r="133" spans="5:19" ht="12.95" customHeight="1" x14ac:dyDescent="0.15">
      <c r="E133" s="12">
        <v>19</v>
      </c>
      <c r="F133" s="21" t="s">
        <v>26</v>
      </c>
      <c r="G133" s="86">
        <v>100</v>
      </c>
      <c r="H133" s="68">
        <v>100</v>
      </c>
      <c r="I133" s="87">
        <v>100</v>
      </c>
      <c r="J133" s="68">
        <v>100</v>
      </c>
      <c r="K133" s="87">
        <v>100</v>
      </c>
      <c r="L133" s="68">
        <v>100</v>
      </c>
      <c r="M133" s="87">
        <v>100</v>
      </c>
      <c r="N133" s="68">
        <v>100</v>
      </c>
      <c r="O133" s="87">
        <v>100</v>
      </c>
      <c r="P133" s="68">
        <v>100</v>
      </c>
      <c r="Q133" s="87">
        <v>100</v>
      </c>
      <c r="R133" s="68">
        <v>100</v>
      </c>
      <c r="S133" s="68">
        <v>100</v>
      </c>
    </row>
    <row r="134" spans="5:19" ht="13.5" customHeight="1" x14ac:dyDescent="0.15">
      <c r="F134" s="1" t="s">
        <v>93</v>
      </c>
    </row>
    <row r="135" spans="5:19" x14ac:dyDescent="0.15">
      <c r="F135" s="1" t="s">
        <v>91</v>
      </c>
    </row>
    <row r="136" spans="5:19" x14ac:dyDescent="0.15">
      <c r="F136" s="1" t="s">
        <v>84</v>
      </c>
    </row>
  </sheetData>
  <phoneticPr fontId="2"/>
  <pageMargins left="0.23622047244094491" right="0.23622047244094491" top="0.74803149606299213" bottom="0.74803149606299213" header="0.31496062992125984" footer="0.31496062992125984"/>
  <pageSetup paperSize="9" scale="85" fitToHeight="0" pageOrder="overThenDown" orientation="landscape" cellComments="atEnd" r:id="rId1"/>
  <headerFooter alignWithMargins="0">
    <oddHeader xml:space="preserve">&amp;L
</oddHeader>
  </headerFooter>
  <rowBreaks count="3" manualBreakCount="3">
    <brk id="45" max="16383" man="1"/>
    <brk id="89" max="16383" man="1"/>
    <brk id="133" max="16383" man="1"/>
  </row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pageSetUpPr fitToPage="1"/>
  </sheetPr>
  <dimension ref="E1:S136"/>
  <sheetViews>
    <sheetView zoomScaleNormal="100" zoomScaleSheetLayoutView="100" workbookViewId="0">
      <selection activeCell="A200" sqref="A200"/>
    </sheetView>
  </sheetViews>
  <sheetFormatPr defaultRowHeight="12" x14ac:dyDescent="0.15"/>
  <cols>
    <col min="1" max="4" width="0.875" style="1" customWidth="1"/>
    <col min="5" max="5" width="3.625" style="1" customWidth="1"/>
    <col min="6" max="6" width="23.125" style="1" customWidth="1"/>
    <col min="7" max="19" width="10.875" style="1" customWidth="1"/>
    <col min="20" max="16384" width="9" style="1"/>
  </cols>
  <sheetData>
    <row r="1" spans="5:19" ht="15" customHeight="1" x14ac:dyDescent="0.15">
      <c r="E1" s="1" t="s">
        <v>117</v>
      </c>
    </row>
    <row r="2" spans="5:19" x14ac:dyDescent="0.15">
      <c r="E2" s="2" t="s">
        <v>75</v>
      </c>
      <c r="G2" s="3">
        <v>561</v>
      </c>
    </row>
    <row r="3" spans="5:19" ht="5.0999999999999996" customHeight="1" x14ac:dyDescent="0.15"/>
    <row r="4" spans="5:19" ht="15" customHeight="1" x14ac:dyDescent="0.15">
      <c r="E4" s="4" t="s">
        <v>1</v>
      </c>
      <c r="F4" s="5"/>
      <c r="G4" s="6"/>
      <c r="M4" s="6"/>
      <c r="N4" s="6"/>
      <c r="O4" s="6"/>
      <c r="P4" s="6"/>
      <c r="Q4" s="6"/>
      <c r="S4" s="6" t="s">
        <v>79</v>
      </c>
    </row>
    <row r="5" spans="5:19" ht="15" customHeight="1" x14ac:dyDescent="0.15">
      <c r="E5" s="7"/>
      <c r="F5" s="8"/>
      <c r="G5" s="9" t="s">
        <v>101</v>
      </c>
      <c r="H5" s="9" t="s">
        <v>102</v>
      </c>
      <c r="I5" s="9" t="s">
        <v>103</v>
      </c>
      <c r="J5" s="9" t="s">
        <v>104</v>
      </c>
      <c r="K5" s="9" t="s">
        <v>105</v>
      </c>
      <c r="L5" s="9" t="s">
        <v>106</v>
      </c>
      <c r="M5" s="9" t="s">
        <v>107</v>
      </c>
      <c r="N5" s="9" t="s">
        <v>108</v>
      </c>
      <c r="O5" s="9" t="s">
        <v>109</v>
      </c>
      <c r="P5" s="9" t="s">
        <v>110</v>
      </c>
      <c r="Q5" s="9" t="s">
        <v>111</v>
      </c>
      <c r="R5" s="9" t="s">
        <v>112</v>
      </c>
      <c r="S5" s="9" t="s">
        <v>113</v>
      </c>
    </row>
    <row r="6" spans="5:19" ht="12.95" customHeight="1" x14ac:dyDescent="0.15">
      <c r="E6" s="16">
        <v>1</v>
      </c>
      <c r="F6" s="28" t="s">
        <v>8</v>
      </c>
      <c r="G6" s="31">
        <v>1622</v>
      </c>
      <c r="H6" s="32">
        <v>1603</v>
      </c>
      <c r="I6" s="32">
        <v>1407</v>
      </c>
      <c r="J6" s="32">
        <v>1441</v>
      </c>
      <c r="K6" s="32">
        <v>1464</v>
      </c>
      <c r="L6" s="32">
        <v>1532</v>
      </c>
      <c r="M6" s="32">
        <v>1588</v>
      </c>
      <c r="N6" s="33">
        <v>1473</v>
      </c>
      <c r="O6" s="33">
        <v>1305</v>
      </c>
      <c r="P6" s="33">
        <v>1422</v>
      </c>
      <c r="Q6" s="33">
        <v>1574</v>
      </c>
      <c r="R6" s="34">
        <v>1647</v>
      </c>
      <c r="S6" s="34">
        <v>1495</v>
      </c>
    </row>
    <row r="7" spans="5:19" ht="12.95" customHeight="1" x14ac:dyDescent="0.15">
      <c r="E7" s="10">
        <v>2</v>
      </c>
      <c r="F7" s="11" t="s">
        <v>9</v>
      </c>
      <c r="G7" s="35">
        <v>192</v>
      </c>
      <c r="H7" s="36">
        <v>179</v>
      </c>
      <c r="I7" s="36">
        <v>156</v>
      </c>
      <c r="J7" s="36">
        <v>173</v>
      </c>
      <c r="K7" s="36">
        <v>194</v>
      </c>
      <c r="L7" s="36">
        <v>258</v>
      </c>
      <c r="M7" s="36">
        <v>200</v>
      </c>
      <c r="N7" s="37">
        <v>212</v>
      </c>
      <c r="O7" s="37">
        <v>322</v>
      </c>
      <c r="P7" s="37">
        <v>195</v>
      </c>
      <c r="Q7" s="37">
        <v>299</v>
      </c>
      <c r="R7" s="38">
        <v>282</v>
      </c>
      <c r="S7" s="38">
        <v>290</v>
      </c>
    </row>
    <row r="8" spans="5:19" ht="12.95" customHeight="1" x14ac:dyDescent="0.15">
      <c r="E8" s="10">
        <v>3</v>
      </c>
      <c r="F8" s="11" t="s">
        <v>10</v>
      </c>
      <c r="G8" s="35">
        <v>160</v>
      </c>
      <c r="H8" s="36">
        <v>153</v>
      </c>
      <c r="I8" s="36">
        <v>163</v>
      </c>
      <c r="J8" s="36">
        <v>191</v>
      </c>
      <c r="K8" s="36">
        <v>141</v>
      </c>
      <c r="L8" s="36">
        <v>176</v>
      </c>
      <c r="M8" s="36">
        <v>161</v>
      </c>
      <c r="N8" s="37">
        <v>151</v>
      </c>
      <c r="O8" s="37">
        <v>184</v>
      </c>
      <c r="P8" s="37">
        <v>203</v>
      </c>
      <c r="Q8" s="37">
        <v>217</v>
      </c>
      <c r="R8" s="38">
        <v>259</v>
      </c>
      <c r="S8" s="38">
        <v>205</v>
      </c>
    </row>
    <row r="9" spans="5:19" ht="12.95" customHeight="1" x14ac:dyDescent="0.15">
      <c r="E9" s="10">
        <v>4</v>
      </c>
      <c r="F9" s="11" t="s">
        <v>11</v>
      </c>
      <c r="G9" s="44">
        <v>601</v>
      </c>
      <c r="H9" s="41">
        <v>736</v>
      </c>
      <c r="I9" s="41">
        <v>735</v>
      </c>
      <c r="J9" s="41">
        <v>1271</v>
      </c>
      <c r="K9" s="41">
        <v>784</v>
      </c>
      <c r="L9" s="41">
        <v>604</v>
      </c>
      <c r="M9" s="41">
        <v>700</v>
      </c>
      <c r="N9" s="42">
        <v>660</v>
      </c>
      <c r="O9" s="42">
        <v>397</v>
      </c>
      <c r="P9" s="42">
        <v>394</v>
      </c>
      <c r="Q9" s="42">
        <v>517</v>
      </c>
      <c r="R9" s="43">
        <v>439</v>
      </c>
      <c r="S9" s="43">
        <v>586</v>
      </c>
    </row>
    <row r="10" spans="5:19" ht="12.95" customHeight="1" x14ac:dyDescent="0.15">
      <c r="E10" s="10">
        <v>5</v>
      </c>
      <c r="F10" s="11" t="s">
        <v>12</v>
      </c>
      <c r="G10" s="44">
        <v>2637</v>
      </c>
      <c r="H10" s="41">
        <v>2741</v>
      </c>
      <c r="I10" s="41">
        <v>2408</v>
      </c>
      <c r="J10" s="41">
        <v>2642</v>
      </c>
      <c r="K10" s="41">
        <v>2752</v>
      </c>
      <c r="L10" s="41">
        <v>2603</v>
      </c>
      <c r="M10" s="41">
        <v>2767</v>
      </c>
      <c r="N10" s="42">
        <v>2735</v>
      </c>
      <c r="O10" s="42">
        <v>2581</v>
      </c>
      <c r="P10" s="42">
        <v>2213</v>
      </c>
      <c r="Q10" s="42">
        <v>2276</v>
      </c>
      <c r="R10" s="43">
        <v>1999</v>
      </c>
      <c r="S10" s="43">
        <v>1939</v>
      </c>
    </row>
    <row r="11" spans="5:19" ht="12.95" customHeight="1" x14ac:dyDescent="0.15">
      <c r="E11" s="10">
        <v>6</v>
      </c>
      <c r="F11" s="11" t="s">
        <v>78</v>
      </c>
      <c r="G11" s="35">
        <v>350</v>
      </c>
      <c r="H11" s="36">
        <v>426</v>
      </c>
      <c r="I11" s="36">
        <v>267</v>
      </c>
      <c r="J11" s="36">
        <v>392</v>
      </c>
      <c r="K11" s="36">
        <v>373</v>
      </c>
      <c r="L11" s="36">
        <v>432</v>
      </c>
      <c r="M11" s="36">
        <v>446</v>
      </c>
      <c r="N11" s="37">
        <v>587</v>
      </c>
      <c r="O11" s="37">
        <v>530</v>
      </c>
      <c r="P11" s="37">
        <v>535</v>
      </c>
      <c r="Q11" s="37">
        <v>782</v>
      </c>
      <c r="R11" s="38">
        <v>537</v>
      </c>
      <c r="S11" s="38">
        <v>480</v>
      </c>
    </row>
    <row r="12" spans="5:19" ht="12.95" customHeight="1" x14ac:dyDescent="0.15">
      <c r="E12" s="10">
        <v>7</v>
      </c>
      <c r="F12" s="11" t="s">
        <v>13</v>
      </c>
      <c r="G12" s="35">
        <v>1596</v>
      </c>
      <c r="H12" s="36">
        <v>1535</v>
      </c>
      <c r="I12" s="36">
        <v>1483</v>
      </c>
      <c r="J12" s="36">
        <v>1535</v>
      </c>
      <c r="K12" s="36">
        <v>1469</v>
      </c>
      <c r="L12" s="36">
        <v>1460</v>
      </c>
      <c r="M12" s="36">
        <v>1708</v>
      </c>
      <c r="N12" s="37">
        <v>1806</v>
      </c>
      <c r="O12" s="37">
        <v>1811</v>
      </c>
      <c r="P12" s="37">
        <v>1996</v>
      </c>
      <c r="Q12" s="37">
        <v>1824</v>
      </c>
      <c r="R12" s="38">
        <v>1688</v>
      </c>
      <c r="S12" s="38">
        <v>1639</v>
      </c>
    </row>
    <row r="13" spans="5:19" ht="12.95" customHeight="1" x14ac:dyDescent="0.15">
      <c r="E13" s="10">
        <v>8</v>
      </c>
      <c r="F13" s="11" t="s">
        <v>14</v>
      </c>
      <c r="G13" s="35">
        <v>1046</v>
      </c>
      <c r="H13" s="36">
        <v>1015</v>
      </c>
      <c r="I13" s="36">
        <v>974</v>
      </c>
      <c r="J13" s="36">
        <v>912</v>
      </c>
      <c r="K13" s="36">
        <v>891</v>
      </c>
      <c r="L13" s="36">
        <v>790</v>
      </c>
      <c r="M13" s="36">
        <v>755</v>
      </c>
      <c r="N13" s="37">
        <v>734</v>
      </c>
      <c r="O13" s="37">
        <v>677</v>
      </c>
      <c r="P13" s="37">
        <v>605</v>
      </c>
      <c r="Q13" s="37">
        <v>604</v>
      </c>
      <c r="R13" s="38">
        <v>1103</v>
      </c>
      <c r="S13" s="38">
        <v>936</v>
      </c>
    </row>
    <row r="14" spans="5:19" ht="12.95" customHeight="1" x14ac:dyDescent="0.15">
      <c r="E14" s="10">
        <v>9</v>
      </c>
      <c r="F14" s="11" t="s">
        <v>15</v>
      </c>
      <c r="G14" s="35">
        <v>809</v>
      </c>
      <c r="H14" s="36">
        <v>717</v>
      </c>
      <c r="I14" s="36">
        <v>592</v>
      </c>
      <c r="J14" s="36">
        <v>573</v>
      </c>
      <c r="K14" s="36">
        <v>594</v>
      </c>
      <c r="L14" s="36">
        <v>579</v>
      </c>
      <c r="M14" s="36">
        <v>504</v>
      </c>
      <c r="N14" s="37">
        <v>471</v>
      </c>
      <c r="O14" s="37">
        <v>492</v>
      </c>
      <c r="P14" s="37">
        <v>503</v>
      </c>
      <c r="Q14" s="37">
        <v>582</v>
      </c>
      <c r="R14" s="38">
        <v>609</v>
      </c>
      <c r="S14" s="38">
        <v>572</v>
      </c>
    </row>
    <row r="15" spans="5:19" ht="12.95" customHeight="1" x14ac:dyDescent="0.15">
      <c r="E15" s="10">
        <v>10</v>
      </c>
      <c r="F15" s="11" t="s">
        <v>16</v>
      </c>
      <c r="G15" s="35">
        <v>254</v>
      </c>
      <c r="H15" s="36">
        <v>277</v>
      </c>
      <c r="I15" s="36">
        <v>302</v>
      </c>
      <c r="J15" s="36">
        <v>295</v>
      </c>
      <c r="K15" s="36">
        <v>284</v>
      </c>
      <c r="L15" s="36">
        <v>300</v>
      </c>
      <c r="M15" s="36">
        <v>323</v>
      </c>
      <c r="N15" s="37">
        <v>310</v>
      </c>
      <c r="O15" s="37">
        <v>289</v>
      </c>
      <c r="P15" s="37">
        <v>292</v>
      </c>
      <c r="Q15" s="37">
        <v>334</v>
      </c>
      <c r="R15" s="38">
        <v>302</v>
      </c>
      <c r="S15" s="38">
        <v>292</v>
      </c>
    </row>
    <row r="16" spans="5:19" ht="12.95" customHeight="1" x14ac:dyDescent="0.15">
      <c r="E16" s="10">
        <v>11</v>
      </c>
      <c r="F16" s="11" t="s">
        <v>17</v>
      </c>
      <c r="G16" s="35">
        <v>77</v>
      </c>
      <c r="H16" s="36">
        <v>49</v>
      </c>
      <c r="I16" s="36">
        <v>52</v>
      </c>
      <c r="J16" s="36">
        <v>43</v>
      </c>
      <c r="K16" s="36">
        <v>64</v>
      </c>
      <c r="L16" s="36">
        <v>48</v>
      </c>
      <c r="M16" s="36">
        <v>25</v>
      </c>
      <c r="N16" s="37">
        <v>19</v>
      </c>
      <c r="O16" s="37">
        <v>4</v>
      </c>
      <c r="P16" s="37">
        <v>5</v>
      </c>
      <c r="Q16" s="37">
        <v>30</v>
      </c>
      <c r="R16" s="38">
        <v>36</v>
      </c>
      <c r="S16" s="38">
        <v>22</v>
      </c>
    </row>
    <row r="17" spans="5:19" ht="12.95" customHeight="1" x14ac:dyDescent="0.15">
      <c r="E17" s="10">
        <v>12</v>
      </c>
      <c r="F17" s="11" t="s">
        <v>18</v>
      </c>
      <c r="G17" s="35">
        <v>177</v>
      </c>
      <c r="H17" s="36">
        <v>221</v>
      </c>
      <c r="I17" s="36">
        <v>98</v>
      </c>
      <c r="J17" s="36">
        <v>87</v>
      </c>
      <c r="K17" s="36">
        <v>88</v>
      </c>
      <c r="L17" s="36">
        <v>182</v>
      </c>
      <c r="M17" s="36">
        <v>193</v>
      </c>
      <c r="N17" s="37">
        <v>194</v>
      </c>
      <c r="O17" s="37">
        <v>213</v>
      </c>
      <c r="P17" s="37">
        <v>172</v>
      </c>
      <c r="Q17" s="37">
        <v>106</v>
      </c>
      <c r="R17" s="38">
        <v>173</v>
      </c>
      <c r="S17" s="38">
        <v>62</v>
      </c>
    </row>
    <row r="18" spans="5:19" ht="12.95" customHeight="1" x14ac:dyDescent="0.15">
      <c r="E18" s="10">
        <v>13</v>
      </c>
      <c r="F18" s="11" t="s">
        <v>19</v>
      </c>
      <c r="G18" s="35">
        <v>1423</v>
      </c>
      <c r="H18" s="36">
        <v>1357</v>
      </c>
      <c r="I18" s="36">
        <v>1301</v>
      </c>
      <c r="J18" s="36">
        <v>1269</v>
      </c>
      <c r="K18" s="36">
        <v>1286</v>
      </c>
      <c r="L18" s="36">
        <v>1231</v>
      </c>
      <c r="M18" s="36">
        <v>1185</v>
      </c>
      <c r="N18" s="37">
        <v>1205</v>
      </c>
      <c r="O18" s="37">
        <v>1157</v>
      </c>
      <c r="P18" s="37">
        <v>1159</v>
      </c>
      <c r="Q18" s="37">
        <v>1107</v>
      </c>
      <c r="R18" s="38">
        <v>1033</v>
      </c>
      <c r="S18" s="38">
        <v>981</v>
      </c>
    </row>
    <row r="19" spans="5:19" ht="12.95" customHeight="1" x14ac:dyDescent="0.15">
      <c r="E19" s="10">
        <v>14</v>
      </c>
      <c r="F19" s="11" t="s">
        <v>20</v>
      </c>
      <c r="G19" s="35">
        <v>424</v>
      </c>
      <c r="H19" s="36">
        <v>520</v>
      </c>
      <c r="I19" s="36">
        <v>504</v>
      </c>
      <c r="J19" s="36">
        <v>540</v>
      </c>
      <c r="K19" s="36">
        <v>610</v>
      </c>
      <c r="L19" s="36">
        <v>780</v>
      </c>
      <c r="M19" s="36">
        <v>991</v>
      </c>
      <c r="N19" s="37">
        <v>1128</v>
      </c>
      <c r="O19" s="37">
        <v>1319</v>
      </c>
      <c r="P19" s="37">
        <v>1377</v>
      </c>
      <c r="Q19" s="37">
        <v>710</v>
      </c>
      <c r="R19" s="38">
        <v>669</v>
      </c>
      <c r="S19" s="38">
        <v>695</v>
      </c>
    </row>
    <row r="20" spans="5:19" ht="12.95" customHeight="1" x14ac:dyDescent="0.15">
      <c r="E20" s="10">
        <v>15</v>
      </c>
      <c r="F20" s="11" t="s">
        <v>21</v>
      </c>
      <c r="G20" s="35">
        <v>3338</v>
      </c>
      <c r="H20" s="36">
        <v>2766</v>
      </c>
      <c r="I20" s="36">
        <v>2585</v>
      </c>
      <c r="J20" s="36">
        <v>2403</v>
      </c>
      <c r="K20" s="36">
        <v>2330</v>
      </c>
      <c r="L20" s="36">
        <v>2346</v>
      </c>
      <c r="M20" s="36">
        <v>2350</v>
      </c>
      <c r="N20" s="37">
        <v>2274</v>
      </c>
      <c r="O20" s="37">
        <v>2281</v>
      </c>
      <c r="P20" s="37">
        <v>2283</v>
      </c>
      <c r="Q20" s="37">
        <v>2265</v>
      </c>
      <c r="R20" s="38">
        <v>2186</v>
      </c>
      <c r="S20" s="38">
        <v>2142</v>
      </c>
    </row>
    <row r="21" spans="5:19" ht="12.95" customHeight="1" x14ac:dyDescent="0.15">
      <c r="E21" s="10">
        <v>16</v>
      </c>
      <c r="F21" s="11" t="s">
        <v>22</v>
      </c>
      <c r="G21" s="35">
        <v>1170</v>
      </c>
      <c r="H21" s="36">
        <v>1175</v>
      </c>
      <c r="I21" s="36">
        <v>1191</v>
      </c>
      <c r="J21" s="36">
        <v>1049</v>
      </c>
      <c r="K21" s="36">
        <v>994</v>
      </c>
      <c r="L21" s="36">
        <v>1122</v>
      </c>
      <c r="M21" s="36">
        <v>1140</v>
      </c>
      <c r="N21" s="37">
        <v>1075</v>
      </c>
      <c r="O21" s="37">
        <v>1150</v>
      </c>
      <c r="P21" s="37">
        <v>1127</v>
      </c>
      <c r="Q21" s="37">
        <v>1507</v>
      </c>
      <c r="R21" s="38">
        <v>1493</v>
      </c>
      <c r="S21" s="38">
        <v>1444</v>
      </c>
    </row>
    <row r="22" spans="5:19" ht="12.95" customHeight="1" x14ac:dyDescent="0.15">
      <c r="E22" s="10">
        <v>17</v>
      </c>
      <c r="F22" s="11" t="s">
        <v>23</v>
      </c>
      <c r="G22" s="35">
        <v>1551</v>
      </c>
      <c r="H22" s="36">
        <v>1631</v>
      </c>
      <c r="I22" s="36">
        <v>1633</v>
      </c>
      <c r="J22" s="36">
        <v>1505</v>
      </c>
      <c r="K22" s="36">
        <v>1544</v>
      </c>
      <c r="L22" s="36">
        <v>1705</v>
      </c>
      <c r="M22" s="36">
        <v>1745</v>
      </c>
      <c r="N22" s="37">
        <v>1768</v>
      </c>
      <c r="O22" s="37">
        <v>1911</v>
      </c>
      <c r="P22" s="37">
        <v>1918</v>
      </c>
      <c r="Q22" s="37">
        <v>1413</v>
      </c>
      <c r="R22" s="38">
        <v>1414</v>
      </c>
      <c r="S22" s="38">
        <v>1362</v>
      </c>
    </row>
    <row r="23" spans="5:19" ht="12.95" customHeight="1" x14ac:dyDescent="0.15">
      <c r="E23" s="12">
        <v>18</v>
      </c>
      <c r="F23" s="13" t="s">
        <v>24</v>
      </c>
      <c r="G23" s="44">
        <v>2194</v>
      </c>
      <c r="H23" s="41">
        <v>1970</v>
      </c>
      <c r="I23" s="41">
        <v>1725</v>
      </c>
      <c r="J23" s="41">
        <v>1394</v>
      </c>
      <c r="K23" s="41">
        <v>1284</v>
      </c>
      <c r="L23" s="41">
        <v>1336</v>
      </c>
      <c r="M23" s="41">
        <v>1312</v>
      </c>
      <c r="N23" s="42">
        <v>1138</v>
      </c>
      <c r="O23" s="42">
        <v>1164</v>
      </c>
      <c r="P23" s="42">
        <v>1154</v>
      </c>
      <c r="Q23" s="42">
        <v>1133</v>
      </c>
      <c r="R23" s="43">
        <v>1070</v>
      </c>
      <c r="S23" s="43">
        <v>1033</v>
      </c>
    </row>
    <row r="24" spans="5:19" ht="12.95" customHeight="1" x14ac:dyDescent="0.15">
      <c r="E24" s="12">
        <v>19</v>
      </c>
      <c r="F24" s="14" t="s">
        <v>25</v>
      </c>
      <c r="G24" s="47">
        <v>19623</v>
      </c>
      <c r="H24" s="48">
        <v>19069</v>
      </c>
      <c r="I24" s="48">
        <v>17577</v>
      </c>
      <c r="J24" s="48">
        <v>17713</v>
      </c>
      <c r="K24" s="48">
        <v>17145</v>
      </c>
      <c r="L24" s="48">
        <v>17482</v>
      </c>
      <c r="M24" s="48">
        <v>18094</v>
      </c>
      <c r="N24" s="49">
        <v>17940</v>
      </c>
      <c r="O24" s="49">
        <v>17787</v>
      </c>
      <c r="P24" s="49">
        <v>17552</v>
      </c>
      <c r="Q24" s="49">
        <v>17279</v>
      </c>
      <c r="R24" s="47">
        <v>16939</v>
      </c>
      <c r="S24" s="47">
        <v>16175</v>
      </c>
    </row>
    <row r="25" spans="5:19" ht="15" customHeight="1" x14ac:dyDescent="0.15">
      <c r="E25" s="1" t="s">
        <v>2</v>
      </c>
      <c r="F25" s="15"/>
      <c r="G25" s="6"/>
      <c r="M25" s="6"/>
      <c r="N25" s="6"/>
      <c r="O25" s="6"/>
      <c r="P25" s="6"/>
      <c r="Q25" s="6"/>
      <c r="R25" s="6"/>
      <c r="S25" s="6" t="s">
        <v>79</v>
      </c>
    </row>
    <row r="26" spans="5:19" ht="15" customHeight="1" x14ac:dyDescent="0.15">
      <c r="E26" s="7"/>
      <c r="F26" s="8"/>
      <c r="G26" s="9" t="s">
        <v>101</v>
      </c>
      <c r="H26" s="9" t="s">
        <v>102</v>
      </c>
      <c r="I26" s="9" t="s">
        <v>103</v>
      </c>
      <c r="J26" s="9" t="s">
        <v>104</v>
      </c>
      <c r="K26" s="9" t="s">
        <v>105</v>
      </c>
      <c r="L26" s="9" t="s">
        <v>106</v>
      </c>
      <c r="M26" s="9" t="s">
        <v>107</v>
      </c>
      <c r="N26" s="9" t="s">
        <v>108</v>
      </c>
      <c r="O26" s="9" t="s">
        <v>109</v>
      </c>
      <c r="P26" s="9" t="s">
        <v>110</v>
      </c>
      <c r="Q26" s="9" t="s">
        <v>111</v>
      </c>
      <c r="R26" s="9" t="s">
        <v>112</v>
      </c>
      <c r="S26" s="9" t="s">
        <v>113</v>
      </c>
    </row>
    <row r="27" spans="5:19" ht="12.95" customHeight="1" x14ac:dyDescent="0.15">
      <c r="E27" s="16">
        <v>1</v>
      </c>
      <c r="F27" s="23" t="s">
        <v>8</v>
      </c>
      <c r="G27" s="31">
        <v>733</v>
      </c>
      <c r="H27" s="32">
        <v>785</v>
      </c>
      <c r="I27" s="32">
        <v>653</v>
      </c>
      <c r="J27" s="32">
        <v>690</v>
      </c>
      <c r="K27" s="32">
        <v>919</v>
      </c>
      <c r="L27" s="32">
        <v>1104</v>
      </c>
      <c r="M27" s="32">
        <v>1186</v>
      </c>
      <c r="N27" s="33">
        <v>1034</v>
      </c>
      <c r="O27" s="33">
        <v>856</v>
      </c>
      <c r="P27" s="33">
        <v>1005</v>
      </c>
      <c r="Q27" s="33">
        <v>1123</v>
      </c>
      <c r="R27" s="34">
        <v>1230</v>
      </c>
      <c r="S27" s="34">
        <v>1064</v>
      </c>
    </row>
    <row r="28" spans="5:19" ht="12.95" customHeight="1" x14ac:dyDescent="0.15">
      <c r="E28" s="10">
        <v>2</v>
      </c>
      <c r="F28" s="20" t="s">
        <v>9</v>
      </c>
      <c r="G28" s="35">
        <v>152</v>
      </c>
      <c r="H28" s="36">
        <v>86</v>
      </c>
      <c r="I28" s="36">
        <v>112</v>
      </c>
      <c r="J28" s="36">
        <v>144</v>
      </c>
      <c r="K28" s="36">
        <v>162</v>
      </c>
      <c r="L28" s="36">
        <v>198</v>
      </c>
      <c r="M28" s="36">
        <v>166</v>
      </c>
      <c r="N28" s="37">
        <v>135</v>
      </c>
      <c r="O28" s="37">
        <v>167</v>
      </c>
      <c r="P28" s="37">
        <v>100</v>
      </c>
      <c r="Q28" s="37">
        <v>160</v>
      </c>
      <c r="R28" s="38">
        <v>156</v>
      </c>
      <c r="S28" s="38">
        <v>163</v>
      </c>
    </row>
    <row r="29" spans="5:19" ht="12.95" customHeight="1" x14ac:dyDescent="0.15">
      <c r="E29" s="10">
        <v>3</v>
      </c>
      <c r="F29" s="20" t="s">
        <v>10</v>
      </c>
      <c r="G29" s="35">
        <v>99</v>
      </c>
      <c r="H29" s="36">
        <v>98</v>
      </c>
      <c r="I29" s="36">
        <v>104</v>
      </c>
      <c r="J29" s="36">
        <v>122</v>
      </c>
      <c r="K29" s="36">
        <v>94</v>
      </c>
      <c r="L29" s="36">
        <v>109</v>
      </c>
      <c r="M29" s="36">
        <v>106</v>
      </c>
      <c r="N29" s="37">
        <v>98</v>
      </c>
      <c r="O29" s="37">
        <v>118</v>
      </c>
      <c r="P29" s="37">
        <v>131</v>
      </c>
      <c r="Q29" s="37">
        <v>147</v>
      </c>
      <c r="R29" s="38">
        <v>179</v>
      </c>
      <c r="S29" s="38">
        <v>141</v>
      </c>
    </row>
    <row r="30" spans="5:19" ht="12.95" customHeight="1" x14ac:dyDescent="0.15">
      <c r="E30" s="10">
        <v>4</v>
      </c>
      <c r="F30" s="20" t="s">
        <v>11</v>
      </c>
      <c r="G30" s="44">
        <v>258</v>
      </c>
      <c r="H30" s="41">
        <v>313</v>
      </c>
      <c r="I30" s="41">
        <v>246</v>
      </c>
      <c r="J30" s="41">
        <v>238</v>
      </c>
      <c r="K30" s="41">
        <v>211</v>
      </c>
      <c r="L30" s="41">
        <v>187</v>
      </c>
      <c r="M30" s="41">
        <v>183</v>
      </c>
      <c r="N30" s="42">
        <v>223</v>
      </c>
      <c r="O30" s="42">
        <v>146</v>
      </c>
      <c r="P30" s="42">
        <v>127</v>
      </c>
      <c r="Q30" s="42">
        <v>130</v>
      </c>
      <c r="R30" s="43">
        <v>122</v>
      </c>
      <c r="S30" s="43">
        <v>122</v>
      </c>
    </row>
    <row r="31" spans="5:19" ht="12.95" customHeight="1" x14ac:dyDescent="0.15">
      <c r="E31" s="10">
        <v>5</v>
      </c>
      <c r="F31" s="20" t="s">
        <v>12</v>
      </c>
      <c r="G31" s="44">
        <v>2158</v>
      </c>
      <c r="H31" s="41">
        <v>2074</v>
      </c>
      <c r="I31" s="41">
        <v>1981</v>
      </c>
      <c r="J31" s="41">
        <v>1917</v>
      </c>
      <c r="K31" s="41">
        <v>1797</v>
      </c>
      <c r="L31" s="41">
        <v>1657</v>
      </c>
      <c r="M31" s="41">
        <v>1863</v>
      </c>
      <c r="N31" s="42">
        <v>2085</v>
      </c>
      <c r="O31" s="42">
        <v>1961</v>
      </c>
      <c r="P31" s="42">
        <v>1565</v>
      </c>
      <c r="Q31" s="42">
        <v>1731</v>
      </c>
      <c r="R31" s="43">
        <v>1634</v>
      </c>
      <c r="S31" s="43">
        <v>1623</v>
      </c>
    </row>
    <row r="32" spans="5:19" ht="12.95" customHeight="1" x14ac:dyDescent="0.15">
      <c r="E32" s="10">
        <v>6</v>
      </c>
      <c r="F32" s="20" t="s">
        <v>78</v>
      </c>
      <c r="G32" s="35">
        <v>141</v>
      </c>
      <c r="H32" s="36">
        <v>163</v>
      </c>
      <c r="I32" s="36">
        <v>102</v>
      </c>
      <c r="J32" s="36">
        <v>175</v>
      </c>
      <c r="K32" s="36">
        <v>153</v>
      </c>
      <c r="L32" s="36">
        <v>132</v>
      </c>
      <c r="M32" s="36">
        <v>125</v>
      </c>
      <c r="N32" s="37">
        <v>151</v>
      </c>
      <c r="O32" s="37">
        <v>172</v>
      </c>
      <c r="P32" s="37">
        <v>221</v>
      </c>
      <c r="Q32" s="37">
        <v>268</v>
      </c>
      <c r="R32" s="38">
        <v>182</v>
      </c>
      <c r="S32" s="38">
        <v>158</v>
      </c>
    </row>
    <row r="33" spans="5:19" ht="12.95" customHeight="1" x14ac:dyDescent="0.15">
      <c r="E33" s="10">
        <v>7</v>
      </c>
      <c r="F33" s="20" t="s">
        <v>13</v>
      </c>
      <c r="G33" s="51">
        <v>1375</v>
      </c>
      <c r="H33" s="52">
        <v>1318</v>
      </c>
      <c r="I33" s="52">
        <v>1261</v>
      </c>
      <c r="J33" s="52">
        <v>1310</v>
      </c>
      <c r="K33" s="52">
        <v>1250</v>
      </c>
      <c r="L33" s="52">
        <v>1259</v>
      </c>
      <c r="M33" s="52">
        <v>1482</v>
      </c>
      <c r="N33" s="53">
        <v>1578</v>
      </c>
      <c r="O33" s="53">
        <v>1565</v>
      </c>
      <c r="P33" s="53">
        <v>1703</v>
      </c>
      <c r="Q33" s="53">
        <v>1556</v>
      </c>
      <c r="R33" s="54">
        <v>1446</v>
      </c>
      <c r="S33" s="54">
        <v>1400</v>
      </c>
    </row>
    <row r="34" spans="5:19" ht="12.95" customHeight="1" x14ac:dyDescent="0.15">
      <c r="E34" s="10">
        <v>8</v>
      </c>
      <c r="F34" s="20" t="s">
        <v>14</v>
      </c>
      <c r="G34" s="35">
        <v>869</v>
      </c>
      <c r="H34" s="36">
        <v>842</v>
      </c>
      <c r="I34" s="36">
        <v>806</v>
      </c>
      <c r="J34" s="36">
        <v>749</v>
      </c>
      <c r="K34" s="36">
        <v>739</v>
      </c>
      <c r="L34" s="36">
        <v>657</v>
      </c>
      <c r="M34" s="36">
        <v>632</v>
      </c>
      <c r="N34" s="37">
        <v>613</v>
      </c>
      <c r="O34" s="37">
        <v>554</v>
      </c>
      <c r="P34" s="37">
        <v>487</v>
      </c>
      <c r="Q34" s="37">
        <v>485</v>
      </c>
      <c r="R34" s="38">
        <v>888</v>
      </c>
      <c r="S34" s="38">
        <v>753</v>
      </c>
    </row>
    <row r="35" spans="5:19" ht="12.95" customHeight="1" x14ac:dyDescent="0.15">
      <c r="E35" s="10">
        <v>9</v>
      </c>
      <c r="F35" s="20" t="s">
        <v>15</v>
      </c>
      <c r="G35" s="35">
        <v>548</v>
      </c>
      <c r="H35" s="36">
        <v>499</v>
      </c>
      <c r="I35" s="36">
        <v>397</v>
      </c>
      <c r="J35" s="36">
        <v>366</v>
      </c>
      <c r="K35" s="36">
        <v>383</v>
      </c>
      <c r="L35" s="36">
        <v>378</v>
      </c>
      <c r="M35" s="36">
        <v>333</v>
      </c>
      <c r="N35" s="37">
        <v>306</v>
      </c>
      <c r="O35" s="37">
        <v>317</v>
      </c>
      <c r="P35" s="37">
        <v>319</v>
      </c>
      <c r="Q35" s="37">
        <v>371</v>
      </c>
      <c r="R35" s="38">
        <v>391</v>
      </c>
      <c r="S35" s="38">
        <v>371</v>
      </c>
    </row>
    <row r="36" spans="5:19" ht="12.95" customHeight="1" x14ac:dyDescent="0.15">
      <c r="E36" s="10">
        <v>10</v>
      </c>
      <c r="F36" s="20" t="s">
        <v>16</v>
      </c>
      <c r="G36" s="35">
        <v>209</v>
      </c>
      <c r="H36" s="36">
        <v>227</v>
      </c>
      <c r="I36" s="36">
        <v>241</v>
      </c>
      <c r="J36" s="36">
        <v>235</v>
      </c>
      <c r="K36" s="36">
        <v>226</v>
      </c>
      <c r="L36" s="36">
        <v>239</v>
      </c>
      <c r="M36" s="36">
        <v>257</v>
      </c>
      <c r="N36" s="37">
        <v>247</v>
      </c>
      <c r="O36" s="37">
        <v>230</v>
      </c>
      <c r="P36" s="37">
        <v>228</v>
      </c>
      <c r="Q36" s="37">
        <v>266</v>
      </c>
      <c r="R36" s="38">
        <v>243</v>
      </c>
      <c r="S36" s="38">
        <v>234</v>
      </c>
    </row>
    <row r="37" spans="5:19" ht="12.95" customHeight="1" x14ac:dyDescent="0.15">
      <c r="E37" s="10">
        <v>11</v>
      </c>
      <c r="F37" s="20" t="s">
        <v>17</v>
      </c>
      <c r="G37" s="35">
        <v>57</v>
      </c>
      <c r="H37" s="36">
        <v>36</v>
      </c>
      <c r="I37" s="36">
        <v>37</v>
      </c>
      <c r="J37" s="36">
        <v>31</v>
      </c>
      <c r="K37" s="36">
        <v>46</v>
      </c>
      <c r="L37" s="36">
        <v>35</v>
      </c>
      <c r="M37" s="36">
        <v>19</v>
      </c>
      <c r="N37" s="37">
        <v>14</v>
      </c>
      <c r="O37" s="37">
        <v>3</v>
      </c>
      <c r="P37" s="37">
        <v>3</v>
      </c>
      <c r="Q37" s="37">
        <v>22</v>
      </c>
      <c r="R37" s="38">
        <v>26</v>
      </c>
      <c r="S37" s="38">
        <v>16</v>
      </c>
    </row>
    <row r="38" spans="5:19" ht="12.95" customHeight="1" x14ac:dyDescent="0.15">
      <c r="E38" s="10">
        <v>12</v>
      </c>
      <c r="F38" s="20" t="s">
        <v>18</v>
      </c>
      <c r="G38" s="35">
        <v>162</v>
      </c>
      <c r="H38" s="36">
        <v>201</v>
      </c>
      <c r="I38" s="36">
        <v>87</v>
      </c>
      <c r="J38" s="36">
        <v>80</v>
      </c>
      <c r="K38" s="36">
        <v>80</v>
      </c>
      <c r="L38" s="36">
        <v>165</v>
      </c>
      <c r="M38" s="36">
        <v>173</v>
      </c>
      <c r="N38" s="37">
        <v>174</v>
      </c>
      <c r="O38" s="37">
        <v>189</v>
      </c>
      <c r="P38" s="37">
        <v>152</v>
      </c>
      <c r="Q38" s="37">
        <v>93</v>
      </c>
      <c r="R38" s="38">
        <v>151</v>
      </c>
      <c r="S38" s="38">
        <v>55</v>
      </c>
    </row>
    <row r="39" spans="5:19" ht="12.95" customHeight="1" x14ac:dyDescent="0.15">
      <c r="E39" s="10">
        <v>13</v>
      </c>
      <c r="F39" s="20" t="s">
        <v>19</v>
      </c>
      <c r="G39" s="35">
        <v>781</v>
      </c>
      <c r="H39" s="36">
        <v>746</v>
      </c>
      <c r="I39" s="36">
        <v>713</v>
      </c>
      <c r="J39" s="36">
        <v>724</v>
      </c>
      <c r="K39" s="36">
        <v>748</v>
      </c>
      <c r="L39" s="36">
        <v>722</v>
      </c>
      <c r="M39" s="36">
        <v>706</v>
      </c>
      <c r="N39" s="37">
        <v>715</v>
      </c>
      <c r="O39" s="37">
        <v>678</v>
      </c>
      <c r="P39" s="37">
        <v>676</v>
      </c>
      <c r="Q39" s="37">
        <v>653</v>
      </c>
      <c r="R39" s="38">
        <v>609</v>
      </c>
      <c r="S39" s="38">
        <v>576</v>
      </c>
    </row>
    <row r="40" spans="5:19" ht="12.95" customHeight="1" x14ac:dyDescent="0.15">
      <c r="E40" s="10">
        <v>14</v>
      </c>
      <c r="F40" s="20" t="s">
        <v>20</v>
      </c>
      <c r="G40" s="35">
        <v>315</v>
      </c>
      <c r="H40" s="36">
        <v>385</v>
      </c>
      <c r="I40" s="36">
        <v>374</v>
      </c>
      <c r="J40" s="36">
        <v>398</v>
      </c>
      <c r="K40" s="36">
        <v>455</v>
      </c>
      <c r="L40" s="36">
        <v>600</v>
      </c>
      <c r="M40" s="36">
        <v>766</v>
      </c>
      <c r="N40" s="37">
        <v>876</v>
      </c>
      <c r="O40" s="37">
        <v>1007</v>
      </c>
      <c r="P40" s="37">
        <v>1045</v>
      </c>
      <c r="Q40" s="37">
        <v>545</v>
      </c>
      <c r="R40" s="38">
        <v>513</v>
      </c>
      <c r="S40" s="38">
        <v>533</v>
      </c>
    </row>
    <row r="41" spans="5:19" ht="12.95" customHeight="1" x14ac:dyDescent="0.15">
      <c r="E41" s="10">
        <v>15</v>
      </c>
      <c r="F41" s="20" t="s">
        <v>21</v>
      </c>
      <c r="G41" s="35">
        <v>2265</v>
      </c>
      <c r="H41" s="36">
        <v>1892</v>
      </c>
      <c r="I41" s="36">
        <v>1732</v>
      </c>
      <c r="J41" s="36">
        <v>1618</v>
      </c>
      <c r="K41" s="36">
        <v>1572</v>
      </c>
      <c r="L41" s="36">
        <v>1560</v>
      </c>
      <c r="M41" s="36">
        <v>1564</v>
      </c>
      <c r="N41" s="37">
        <v>1543</v>
      </c>
      <c r="O41" s="37">
        <v>1529</v>
      </c>
      <c r="P41" s="37">
        <v>1522</v>
      </c>
      <c r="Q41" s="37">
        <v>1525</v>
      </c>
      <c r="R41" s="38">
        <v>1466</v>
      </c>
      <c r="S41" s="38">
        <v>1429</v>
      </c>
    </row>
    <row r="42" spans="5:19" ht="12.95" customHeight="1" x14ac:dyDescent="0.15">
      <c r="E42" s="10">
        <v>16</v>
      </c>
      <c r="F42" s="20" t="s">
        <v>22</v>
      </c>
      <c r="G42" s="35">
        <v>915</v>
      </c>
      <c r="H42" s="36">
        <v>915</v>
      </c>
      <c r="I42" s="36">
        <v>927</v>
      </c>
      <c r="J42" s="36">
        <v>818</v>
      </c>
      <c r="K42" s="36">
        <v>772</v>
      </c>
      <c r="L42" s="36">
        <v>872</v>
      </c>
      <c r="M42" s="36">
        <v>884</v>
      </c>
      <c r="N42" s="37">
        <v>827</v>
      </c>
      <c r="O42" s="37">
        <v>879</v>
      </c>
      <c r="P42" s="37">
        <v>863</v>
      </c>
      <c r="Q42" s="37">
        <v>1159</v>
      </c>
      <c r="R42" s="38">
        <v>1143</v>
      </c>
      <c r="S42" s="38">
        <v>1107</v>
      </c>
    </row>
    <row r="43" spans="5:19" ht="12.95" customHeight="1" x14ac:dyDescent="0.15">
      <c r="E43" s="10">
        <v>17</v>
      </c>
      <c r="F43" s="20" t="s">
        <v>23</v>
      </c>
      <c r="G43" s="35">
        <v>1328</v>
      </c>
      <c r="H43" s="36">
        <v>1401</v>
      </c>
      <c r="I43" s="36">
        <v>1406</v>
      </c>
      <c r="J43" s="36">
        <v>1314</v>
      </c>
      <c r="K43" s="36">
        <v>1353</v>
      </c>
      <c r="L43" s="36">
        <v>1500</v>
      </c>
      <c r="M43" s="36">
        <v>1545</v>
      </c>
      <c r="N43" s="37">
        <v>1547</v>
      </c>
      <c r="O43" s="37">
        <v>1662</v>
      </c>
      <c r="P43" s="37">
        <v>1664</v>
      </c>
      <c r="Q43" s="37">
        <v>1230</v>
      </c>
      <c r="R43" s="38">
        <v>1230</v>
      </c>
      <c r="S43" s="38">
        <v>1188</v>
      </c>
    </row>
    <row r="44" spans="5:19" ht="12.95" customHeight="1" x14ac:dyDescent="0.15">
      <c r="E44" s="12">
        <v>18</v>
      </c>
      <c r="F44" s="13" t="s">
        <v>24</v>
      </c>
      <c r="G44" s="55">
        <v>1539</v>
      </c>
      <c r="H44" s="56">
        <v>1394</v>
      </c>
      <c r="I44" s="56">
        <v>1202</v>
      </c>
      <c r="J44" s="56">
        <v>967</v>
      </c>
      <c r="K44" s="56">
        <v>903</v>
      </c>
      <c r="L44" s="56">
        <v>948</v>
      </c>
      <c r="M44" s="56">
        <v>946</v>
      </c>
      <c r="N44" s="57">
        <v>838</v>
      </c>
      <c r="O44" s="57">
        <v>848</v>
      </c>
      <c r="P44" s="57">
        <v>817</v>
      </c>
      <c r="Q44" s="57">
        <v>807</v>
      </c>
      <c r="R44" s="58">
        <v>774</v>
      </c>
      <c r="S44" s="58">
        <v>750</v>
      </c>
    </row>
    <row r="45" spans="5:19" ht="12.95" customHeight="1" x14ac:dyDescent="0.15">
      <c r="E45" s="12">
        <v>19</v>
      </c>
      <c r="F45" s="21" t="s">
        <v>26</v>
      </c>
      <c r="G45" s="47">
        <v>13903</v>
      </c>
      <c r="H45" s="48">
        <v>13375</v>
      </c>
      <c r="I45" s="48">
        <v>12380</v>
      </c>
      <c r="J45" s="48">
        <v>11897</v>
      </c>
      <c r="K45" s="48">
        <v>11862</v>
      </c>
      <c r="L45" s="48">
        <v>12322</v>
      </c>
      <c r="M45" s="48">
        <v>12935</v>
      </c>
      <c r="N45" s="49">
        <v>13005</v>
      </c>
      <c r="O45" s="49">
        <v>12879</v>
      </c>
      <c r="P45" s="49">
        <v>12629</v>
      </c>
      <c r="Q45" s="49">
        <v>12271</v>
      </c>
      <c r="R45" s="47">
        <v>12383</v>
      </c>
      <c r="S45" s="47">
        <v>11682</v>
      </c>
    </row>
    <row r="46" spans="5:19" ht="15" customHeight="1" x14ac:dyDescent="0.15">
      <c r="E46" s="2" t="s">
        <v>75</v>
      </c>
    </row>
    <row r="47" spans="5:19" ht="5.0999999999999996" customHeight="1" x14ac:dyDescent="0.15">
      <c r="H47" s="17"/>
    </row>
    <row r="48" spans="5:19" ht="15" customHeight="1" x14ac:dyDescent="0.15">
      <c r="E48" s="4" t="s">
        <v>5</v>
      </c>
      <c r="J48" s="18"/>
      <c r="K48" s="6"/>
      <c r="L48" s="6"/>
      <c r="M48" s="6"/>
      <c r="N48" s="6"/>
      <c r="O48" s="6"/>
      <c r="P48" s="6"/>
      <c r="Q48" s="6"/>
      <c r="S48" s="1" t="s">
        <v>114</v>
      </c>
    </row>
    <row r="49" spans="5:19" ht="15" customHeight="1" x14ac:dyDescent="0.15">
      <c r="E49" s="7"/>
      <c r="F49" s="8"/>
      <c r="G49" s="9" t="s">
        <v>101</v>
      </c>
      <c r="H49" s="9" t="s">
        <v>102</v>
      </c>
      <c r="I49" s="9" t="s">
        <v>103</v>
      </c>
      <c r="J49" s="9" t="s">
        <v>104</v>
      </c>
      <c r="K49" s="9" t="s">
        <v>105</v>
      </c>
      <c r="L49" s="9" t="s">
        <v>106</v>
      </c>
      <c r="M49" s="9" t="s">
        <v>107</v>
      </c>
      <c r="N49" s="9" t="s">
        <v>108</v>
      </c>
      <c r="O49" s="9" t="s">
        <v>109</v>
      </c>
      <c r="P49" s="9" t="s">
        <v>110</v>
      </c>
      <c r="Q49" s="9" t="s">
        <v>111</v>
      </c>
      <c r="R49" s="9" t="s">
        <v>112</v>
      </c>
      <c r="S49" s="9" t="s">
        <v>113</v>
      </c>
    </row>
    <row r="50" spans="5:19" ht="12.95" customHeight="1" x14ac:dyDescent="0.15">
      <c r="E50" s="16">
        <v>1</v>
      </c>
      <c r="F50" s="23" t="s">
        <v>8</v>
      </c>
      <c r="G50" s="61" t="s">
        <v>116</v>
      </c>
      <c r="H50" s="62">
        <v>-1.2</v>
      </c>
      <c r="I50" s="62">
        <v>-12.2</v>
      </c>
      <c r="J50" s="62">
        <v>2.4</v>
      </c>
      <c r="K50" s="62">
        <v>1.6</v>
      </c>
      <c r="L50" s="62">
        <v>4.5999999999999996</v>
      </c>
      <c r="M50" s="62">
        <v>3.7</v>
      </c>
      <c r="N50" s="62">
        <v>-7.2</v>
      </c>
      <c r="O50" s="62">
        <v>-11.4</v>
      </c>
      <c r="P50" s="62">
        <v>9</v>
      </c>
      <c r="Q50" s="62">
        <v>10.7</v>
      </c>
      <c r="R50" s="62">
        <v>4.5999999999999996</v>
      </c>
      <c r="S50" s="62">
        <v>-9.1999999999999993</v>
      </c>
    </row>
    <row r="51" spans="5:19" ht="12.95" customHeight="1" x14ac:dyDescent="0.15">
      <c r="E51" s="10">
        <v>2</v>
      </c>
      <c r="F51" s="20" t="s">
        <v>9</v>
      </c>
      <c r="G51" s="63" t="s">
        <v>116</v>
      </c>
      <c r="H51" s="64">
        <v>-6.8</v>
      </c>
      <c r="I51" s="64">
        <v>-12.8</v>
      </c>
      <c r="J51" s="64">
        <v>10.9</v>
      </c>
      <c r="K51" s="64">
        <v>12.1</v>
      </c>
      <c r="L51" s="64">
        <v>33</v>
      </c>
      <c r="M51" s="64">
        <v>-22.5</v>
      </c>
      <c r="N51" s="64">
        <v>6</v>
      </c>
      <c r="O51" s="64">
        <v>51.9</v>
      </c>
      <c r="P51" s="64">
        <v>-39.4</v>
      </c>
      <c r="Q51" s="64">
        <v>53.3</v>
      </c>
      <c r="R51" s="64">
        <v>-5.7</v>
      </c>
      <c r="S51" s="64">
        <v>2.8</v>
      </c>
    </row>
    <row r="52" spans="5:19" ht="12.95" customHeight="1" x14ac:dyDescent="0.15">
      <c r="E52" s="10">
        <v>3</v>
      </c>
      <c r="F52" s="20" t="s">
        <v>10</v>
      </c>
      <c r="G52" s="63" t="s">
        <v>116</v>
      </c>
      <c r="H52" s="64">
        <v>-4.4000000000000004</v>
      </c>
      <c r="I52" s="64">
        <v>6.5</v>
      </c>
      <c r="J52" s="64">
        <v>17.2</v>
      </c>
      <c r="K52" s="64">
        <v>-26.2</v>
      </c>
      <c r="L52" s="64">
        <v>24.8</v>
      </c>
      <c r="M52" s="64">
        <v>-8.5</v>
      </c>
      <c r="N52" s="64">
        <v>-6.2</v>
      </c>
      <c r="O52" s="64">
        <v>21.9</v>
      </c>
      <c r="P52" s="64">
        <v>10.3</v>
      </c>
      <c r="Q52" s="64">
        <v>6.9</v>
      </c>
      <c r="R52" s="64">
        <v>19.399999999999999</v>
      </c>
      <c r="S52" s="64">
        <v>-20.8</v>
      </c>
    </row>
    <row r="53" spans="5:19" ht="12.95" customHeight="1" x14ac:dyDescent="0.15">
      <c r="E53" s="10">
        <v>4</v>
      </c>
      <c r="F53" s="20" t="s">
        <v>11</v>
      </c>
      <c r="G53" s="65" t="s">
        <v>116</v>
      </c>
      <c r="H53" s="66">
        <v>22.5</v>
      </c>
      <c r="I53" s="66">
        <v>-0.1</v>
      </c>
      <c r="J53" s="66">
        <v>72.900000000000006</v>
      </c>
      <c r="K53" s="66">
        <v>-38.299999999999997</v>
      </c>
      <c r="L53" s="66">
        <v>-23</v>
      </c>
      <c r="M53" s="66">
        <v>15.9</v>
      </c>
      <c r="N53" s="66">
        <v>-5.7</v>
      </c>
      <c r="O53" s="66">
        <v>-39.799999999999997</v>
      </c>
      <c r="P53" s="66">
        <v>-0.8</v>
      </c>
      <c r="Q53" s="66">
        <v>31.2</v>
      </c>
      <c r="R53" s="66">
        <v>-15.1</v>
      </c>
      <c r="S53" s="66">
        <v>33.5</v>
      </c>
    </row>
    <row r="54" spans="5:19" ht="12.95" customHeight="1" x14ac:dyDescent="0.15">
      <c r="E54" s="10">
        <v>5</v>
      </c>
      <c r="F54" s="20" t="s">
        <v>12</v>
      </c>
      <c r="G54" s="65" t="s">
        <v>116</v>
      </c>
      <c r="H54" s="66">
        <v>3.9</v>
      </c>
      <c r="I54" s="66">
        <v>-12.1</v>
      </c>
      <c r="J54" s="66">
        <v>9.6999999999999993</v>
      </c>
      <c r="K54" s="66">
        <v>4.2</v>
      </c>
      <c r="L54" s="66">
        <v>-5.4</v>
      </c>
      <c r="M54" s="66">
        <v>6.3</v>
      </c>
      <c r="N54" s="66">
        <v>-1.2</v>
      </c>
      <c r="O54" s="66">
        <v>-5.6</v>
      </c>
      <c r="P54" s="66">
        <v>-14.3</v>
      </c>
      <c r="Q54" s="66">
        <v>2.8</v>
      </c>
      <c r="R54" s="66">
        <v>-12.2</v>
      </c>
      <c r="S54" s="66">
        <v>-3</v>
      </c>
    </row>
    <row r="55" spans="5:19" ht="12.95" customHeight="1" x14ac:dyDescent="0.15">
      <c r="E55" s="10">
        <v>6</v>
      </c>
      <c r="F55" s="20" t="s">
        <v>78</v>
      </c>
      <c r="G55" s="63" t="s">
        <v>116</v>
      </c>
      <c r="H55" s="64">
        <v>21.7</v>
      </c>
      <c r="I55" s="64">
        <v>-37.299999999999997</v>
      </c>
      <c r="J55" s="64">
        <v>46.8</v>
      </c>
      <c r="K55" s="64">
        <v>-4.8</v>
      </c>
      <c r="L55" s="64">
        <v>15.8</v>
      </c>
      <c r="M55" s="64">
        <v>3.2</v>
      </c>
      <c r="N55" s="64">
        <v>31.6</v>
      </c>
      <c r="O55" s="64">
        <v>-9.6999999999999993</v>
      </c>
      <c r="P55" s="64">
        <v>0.9</v>
      </c>
      <c r="Q55" s="64">
        <v>46.2</v>
      </c>
      <c r="R55" s="64">
        <v>-31.3</v>
      </c>
      <c r="S55" s="64">
        <v>-10.6</v>
      </c>
    </row>
    <row r="56" spans="5:19" ht="12.95" customHeight="1" x14ac:dyDescent="0.15">
      <c r="E56" s="10">
        <v>7</v>
      </c>
      <c r="F56" s="20" t="s">
        <v>13</v>
      </c>
      <c r="G56" s="63" t="s">
        <v>116</v>
      </c>
      <c r="H56" s="64">
        <v>-3.8</v>
      </c>
      <c r="I56" s="64">
        <v>-3.4</v>
      </c>
      <c r="J56" s="64">
        <v>3.5</v>
      </c>
      <c r="K56" s="64">
        <v>-4.3</v>
      </c>
      <c r="L56" s="64">
        <v>-0.6</v>
      </c>
      <c r="M56" s="64">
        <v>17</v>
      </c>
      <c r="N56" s="64">
        <v>5.7</v>
      </c>
      <c r="O56" s="64">
        <v>0.3</v>
      </c>
      <c r="P56" s="64">
        <v>10.199999999999999</v>
      </c>
      <c r="Q56" s="64">
        <v>-8.6</v>
      </c>
      <c r="R56" s="64">
        <v>-7.5</v>
      </c>
      <c r="S56" s="64">
        <v>-2.9</v>
      </c>
    </row>
    <row r="57" spans="5:19" ht="12.95" customHeight="1" x14ac:dyDescent="0.15">
      <c r="E57" s="10">
        <v>8</v>
      </c>
      <c r="F57" s="20" t="s">
        <v>14</v>
      </c>
      <c r="G57" s="63" t="s">
        <v>116</v>
      </c>
      <c r="H57" s="64">
        <v>-3</v>
      </c>
      <c r="I57" s="64">
        <v>-4</v>
      </c>
      <c r="J57" s="64">
        <v>-6.4</v>
      </c>
      <c r="K57" s="64">
        <v>-2.2999999999999998</v>
      </c>
      <c r="L57" s="64">
        <v>-11.3</v>
      </c>
      <c r="M57" s="64">
        <v>-4.4000000000000004</v>
      </c>
      <c r="N57" s="64">
        <v>-2.8</v>
      </c>
      <c r="O57" s="64">
        <v>-7.8</v>
      </c>
      <c r="P57" s="64">
        <v>-10.6</v>
      </c>
      <c r="Q57" s="64">
        <v>-0.2</v>
      </c>
      <c r="R57" s="64">
        <v>82.6</v>
      </c>
      <c r="S57" s="64">
        <v>-15.1</v>
      </c>
    </row>
    <row r="58" spans="5:19" ht="12.95" customHeight="1" x14ac:dyDescent="0.15">
      <c r="E58" s="10">
        <v>9</v>
      </c>
      <c r="F58" s="20" t="s">
        <v>15</v>
      </c>
      <c r="G58" s="63" t="s">
        <v>116</v>
      </c>
      <c r="H58" s="64">
        <v>-11.4</v>
      </c>
      <c r="I58" s="64">
        <v>-17.399999999999999</v>
      </c>
      <c r="J58" s="64">
        <v>-3.2</v>
      </c>
      <c r="K58" s="64">
        <v>3.7</v>
      </c>
      <c r="L58" s="64">
        <v>-2.5</v>
      </c>
      <c r="M58" s="64">
        <v>-13</v>
      </c>
      <c r="N58" s="64">
        <v>-6.5</v>
      </c>
      <c r="O58" s="64">
        <v>4.5</v>
      </c>
      <c r="P58" s="64">
        <v>2.2000000000000002</v>
      </c>
      <c r="Q58" s="64">
        <v>15.7</v>
      </c>
      <c r="R58" s="64">
        <v>4.5999999999999996</v>
      </c>
      <c r="S58" s="64">
        <v>-6.1</v>
      </c>
    </row>
    <row r="59" spans="5:19" ht="12.95" customHeight="1" x14ac:dyDescent="0.15">
      <c r="E59" s="10">
        <v>10</v>
      </c>
      <c r="F59" s="20" t="s">
        <v>16</v>
      </c>
      <c r="G59" s="63" t="s">
        <v>116</v>
      </c>
      <c r="H59" s="64">
        <v>9.1</v>
      </c>
      <c r="I59" s="64">
        <v>9</v>
      </c>
      <c r="J59" s="64">
        <v>-2.2999999999999998</v>
      </c>
      <c r="K59" s="64">
        <v>-3.7</v>
      </c>
      <c r="L59" s="64">
        <v>5.6</v>
      </c>
      <c r="M59" s="64">
        <v>7.7</v>
      </c>
      <c r="N59" s="64">
        <v>-4</v>
      </c>
      <c r="O59" s="64">
        <v>-6.8</v>
      </c>
      <c r="P59" s="64">
        <v>1</v>
      </c>
      <c r="Q59" s="64">
        <v>14.4</v>
      </c>
      <c r="R59" s="64">
        <v>-9.6</v>
      </c>
      <c r="S59" s="64">
        <v>-3.3</v>
      </c>
    </row>
    <row r="60" spans="5:19" ht="12.95" customHeight="1" x14ac:dyDescent="0.15">
      <c r="E60" s="10">
        <v>11</v>
      </c>
      <c r="F60" s="20" t="s">
        <v>17</v>
      </c>
      <c r="G60" s="63" t="s">
        <v>116</v>
      </c>
      <c r="H60" s="64">
        <v>-36.4</v>
      </c>
      <c r="I60" s="64">
        <v>6.1</v>
      </c>
      <c r="J60" s="64">
        <v>-17.3</v>
      </c>
      <c r="K60" s="64">
        <v>48.8</v>
      </c>
      <c r="L60" s="64">
        <v>-25</v>
      </c>
      <c r="M60" s="64">
        <v>-47.9</v>
      </c>
      <c r="N60" s="64">
        <v>-24</v>
      </c>
      <c r="O60" s="64">
        <v>-78.900000000000006</v>
      </c>
      <c r="P60" s="64">
        <v>25</v>
      </c>
      <c r="Q60" s="64">
        <v>500</v>
      </c>
      <c r="R60" s="64">
        <v>20</v>
      </c>
      <c r="S60" s="64">
        <v>-38.9</v>
      </c>
    </row>
    <row r="61" spans="5:19" ht="12.95" customHeight="1" x14ac:dyDescent="0.15">
      <c r="E61" s="10">
        <v>12</v>
      </c>
      <c r="F61" s="20" t="s">
        <v>18</v>
      </c>
      <c r="G61" s="63" t="s">
        <v>116</v>
      </c>
      <c r="H61" s="64">
        <v>24.9</v>
      </c>
      <c r="I61" s="64">
        <v>-55.7</v>
      </c>
      <c r="J61" s="64">
        <v>-11.2</v>
      </c>
      <c r="K61" s="64">
        <v>1.1000000000000001</v>
      </c>
      <c r="L61" s="64">
        <v>106.8</v>
      </c>
      <c r="M61" s="64">
        <v>6</v>
      </c>
      <c r="N61" s="64">
        <v>0.5</v>
      </c>
      <c r="O61" s="64">
        <v>9.8000000000000007</v>
      </c>
      <c r="P61" s="64">
        <v>-19.2</v>
      </c>
      <c r="Q61" s="64">
        <v>-38.4</v>
      </c>
      <c r="R61" s="64">
        <v>63.2</v>
      </c>
      <c r="S61" s="64">
        <v>-64.2</v>
      </c>
    </row>
    <row r="62" spans="5:19" ht="12.95" customHeight="1" x14ac:dyDescent="0.15">
      <c r="E62" s="10">
        <v>13</v>
      </c>
      <c r="F62" s="20" t="s">
        <v>19</v>
      </c>
      <c r="G62" s="63" t="s">
        <v>116</v>
      </c>
      <c r="H62" s="64">
        <v>-4.5999999999999996</v>
      </c>
      <c r="I62" s="64">
        <v>-4.0999999999999996</v>
      </c>
      <c r="J62" s="64">
        <v>-2.5</v>
      </c>
      <c r="K62" s="64">
        <v>1.3</v>
      </c>
      <c r="L62" s="64">
        <v>-4.3</v>
      </c>
      <c r="M62" s="64">
        <v>-3.7</v>
      </c>
      <c r="N62" s="64">
        <v>1.7</v>
      </c>
      <c r="O62" s="64">
        <v>-4</v>
      </c>
      <c r="P62" s="64">
        <v>0.2</v>
      </c>
      <c r="Q62" s="64">
        <v>-4.5</v>
      </c>
      <c r="R62" s="64">
        <v>-6.7</v>
      </c>
      <c r="S62" s="64">
        <v>-5</v>
      </c>
    </row>
    <row r="63" spans="5:19" ht="12.95" customHeight="1" x14ac:dyDescent="0.15">
      <c r="E63" s="10">
        <v>14</v>
      </c>
      <c r="F63" s="20" t="s">
        <v>20</v>
      </c>
      <c r="G63" s="63" t="s">
        <v>116</v>
      </c>
      <c r="H63" s="64">
        <v>22.6</v>
      </c>
      <c r="I63" s="64">
        <v>-3.1</v>
      </c>
      <c r="J63" s="64">
        <v>7.1</v>
      </c>
      <c r="K63" s="64">
        <v>13</v>
      </c>
      <c r="L63" s="64">
        <v>27.9</v>
      </c>
      <c r="M63" s="64">
        <v>27.1</v>
      </c>
      <c r="N63" s="64">
        <v>13.8</v>
      </c>
      <c r="O63" s="64">
        <v>16.899999999999999</v>
      </c>
      <c r="P63" s="64">
        <v>4.4000000000000004</v>
      </c>
      <c r="Q63" s="64">
        <v>-48.4</v>
      </c>
      <c r="R63" s="64">
        <v>-5.8</v>
      </c>
      <c r="S63" s="64">
        <v>3.9</v>
      </c>
    </row>
    <row r="64" spans="5:19" ht="12.95" customHeight="1" x14ac:dyDescent="0.15">
      <c r="E64" s="10">
        <v>15</v>
      </c>
      <c r="F64" s="20" t="s">
        <v>21</v>
      </c>
      <c r="G64" s="63" t="s">
        <v>116</v>
      </c>
      <c r="H64" s="64">
        <v>-17.100000000000001</v>
      </c>
      <c r="I64" s="64">
        <v>-6.5</v>
      </c>
      <c r="J64" s="64">
        <v>-7</v>
      </c>
      <c r="K64" s="64">
        <v>-3</v>
      </c>
      <c r="L64" s="64">
        <v>0.7</v>
      </c>
      <c r="M64" s="64">
        <v>0.2</v>
      </c>
      <c r="N64" s="64">
        <v>-3.2</v>
      </c>
      <c r="O64" s="64">
        <v>0.3</v>
      </c>
      <c r="P64" s="64">
        <v>0.1</v>
      </c>
      <c r="Q64" s="64">
        <v>-0.8</v>
      </c>
      <c r="R64" s="64">
        <v>-3.5</v>
      </c>
      <c r="S64" s="64">
        <v>-2</v>
      </c>
    </row>
    <row r="65" spans="5:19" ht="12.95" customHeight="1" x14ac:dyDescent="0.15">
      <c r="E65" s="10">
        <v>16</v>
      </c>
      <c r="F65" s="20" t="s">
        <v>22</v>
      </c>
      <c r="G65" s="63" t="s">
        <v>116</v>
      </c>
      <c r="H65" s="64">
        <v>0.4</v>
      </c>
      <c r="I65" s="64">
        <v>1.4</v>
      </c>
      <c r="J65" s="64">
        <v>-11.9</v>
      </c>
      <c r="K65" s="64">
        <v>-5.2</v>
      </c>
      <c r="L65" s="64">
        <v>12.9</v>
      </c>
      <c r="M65" s="64">
        <v>1.6</v>
      </c>
      <c r="N65" s="64">
        <v>-5.7</v>
      </c>
      <c r="O65" s="64">
        <v>7</v>
      </c>
      <c r="P65" s="64">
        <v>-2</v>
      </c>
      <c r="Q65" s="64">
        <v>33.700000000000003</v>
      </c>
      <c r="R65" s="64">
        <v>-0.9</v>
      </c>
      <c r="S65" s="64">
        <v>-3.3</v>
      </c>
    </row>
    <row r="66" spans="5:19" ht="12.95" customHeight="1" x14ac:dyDescent="0.15">
      <c r="E66" s="10">
        <v>17</v>
      </c>
      <c r="F66" s="20" t="s">
        <v>23</v>
      </c>
      <c r="G66" s="63" t="s">
        <v>116</v>
      </c>
      <c r="H66" s="64">
        <v>5.2</v>
      </c>
      <c r="I66" s="64">
        <v>0.1</v>
      </c>
      <c r="J66" s="64">
        <v>-7.8</v>
      </c>
      <c r="K66" s="64">
        <v>2.6</v>
      </c>
      <c r="L66" s="64">
        <v>10.4</v>
      </c>
      <c r="M66" s="64">
        <v>2.2999999999999998</v>
      </c>
      <c r="N66" s="64">
        <v>1.3</v>
      </c>
      <c r="O66" s="64">
        <v>8.1</v>
      </c>
      <c r="P66" s="64">
        <v>0.4</v>
      </c>
      <c r="Q66" s="64">
        <v>-26.3</v>
      </c>
      <c r="R66" s="64">
        <v>0.1</v>
      </c>
      <c r="S66" s="64">
        <v>-3.7</v>
      </c>
    </row>
    <row r="67" spans="5:19" ht="12.95" customHeight="1" x14ac:dyDescent="0.15">
      <c r="E67" s="12">
        <v>18</v>
      </c>
      <c r="F67" s="13" t="s">
        <v>24</v>
      </c>
      <c r="G67" s="65" t="s">
        <v>116</v>
      </c>
      <c r="H67" s="66">
        <v>-10.199999999999999</v>
      </c>
      <c r="I67" s="66">
        <v>-12.4</v>
      </c>
      <c r="J67" s="66">
        <v>-19.2</v>
      </c>
      <c r="K67" s="66">
        <v>-7.9</v>
      </c>
      <c r="L67" s="66">
        <v>4</v>
      </c>
      <c r="M67" s="66">
        <v>-1.8</v>
      </c>
      <c r="N67" s="66">
        <v>-13.3</v>
      </c>
      <c r="O67" s="66">
        <v>2.2999999999999998</v>
      </c>
      <c r="P67" s="66">
        <v>-0.9</v>
      </c>
      <c r="Q67" s="66">
        <v>-1.8</v>
      </c>
      <c r="R67" s="66">
        <v>-5.6</v>
      </c>
      <c r="S67" s="66">
        <v>-3.5</v>
      </c>
    </row>
    <row r="68" spans="5:19" ht="12.95" customHeight="1" x14ac:dyDescent="0.15">
      <c r="E68" s="12">
        <v>19</v>
      </c>
      <c r="F68" s="21" t="s">
        <v>25</v>
      </c>
      <c r="G68" s="67" t="s">
        <v>116</v>
      </c>
      <c r="H68" s="68">
        <v>-2.8</v>
      </c>
      <c r="I68" s="68">
        <v>-7.8</v>
      </c>
      <c r="J68" s="68">
        <v>0.8</v>
      </c>
      <c r="K68" s="68">
        <v>-3.2</v>
      </c>
      <c r="L68" s="68">
        <v>2</v>
      </c>
      <c r="M68" s="68">
        <v>3.5</v>
      </c>
      <c r="N68" s="68">
        <v>-0.9</v>
      </c>
      <c r="O68" s="68">
        <v>-0.9</v>
      </c>
      <c r="P68" s="68">
        <v>-1.3</v>
      </c>
      <c r="Q68" s="68">
        <v>-1.6</v>
      </c>
      <c r="R68" s="68">
        <v>-2</v>
      </c>
      <c r="S68" s="68">
        <v>-4.5</v>
      </c>
    </row>
    <row r="69" spans="5:19" ht="15" customHeight="1" x14ac:dyDescent="0.15">
      <c r="E69" s="15" t="s">
        <v>6</v>
      </c>
      <c r="J69" s="18"/>
      <c r="K69" s="6"/>
      <c r="L69" s="6"/>
      <c r="M69" s="6"/>
      <c r="N69" s="6"/>
      <c r="O69" s="6"/>
      <c r="P69" s="6"/>
      <c r="Q69" s="6"/>
      <c r="S69" s="1" t="s">
        <v>114</v>
      </c>
    </row>
    <row r="70" spans="5:19" ht="15" customHeight="1" x14ac:dyDescent="0.15">
      <c r="E70" s="7"/>
      <c r="F70" s="8"/>
      <c r="G70" s="9" t="s">
        <v>101</v>
      </c>
      <c r="H70" s="9" t="s">
        <v>102</v>
      </c>
      <c r="I70" s="9" t="s">
        <v>103</v>
      </c>
      <c r="J70" s="9" t="s">
        <v>104</v>
      </c>
      <c r="K70" s="9" t="s">
        <v>105</v>
      </c>
      <c r="L70" s="9" t="s">
        <v>106</v>
      </c>
      <c r="M70" s="9" t="s">
        <v>107</v>
      </c>
      <c r="N70" s="9" t="s">
        <v>108</v>
      </c>
      <c r="O70" s="9" t="s">
        <v>109</v>
      </c>
      <c r="P70" s="9" t="s">
        <v>110</v>
      </c>
      <c r="Q70" s="9" t="s">
        <v>111</v>
      </c>
      <c r="R70" s="9" t="s">
        <v>112</v>
      </c>
      <c r="S70" s="9" t="s">
        <v>113</v>
      </c>
    </row>
    <row r="71" spans="5:19" ht="12.95" customHeight="1" x14ac:dyDescent="0.15">
      <c r="E71" s="16">
        <v>1</v>
      </c>
      <c r="F71" s="23" t="s">
        <v>8</v>
      </c>
      <c r="G71" s="24" t="s">
        <v>116</v>
      </c>
      <c r="H71" s="71">
        <v>7.1</v>
      </c>
      <c r="I71" s="72">
        <v>-16.8</v>
      </c>
      <c r="J71" s="62">
        <v>5.7</v>
      </c>
      <c r="K71" s="62">
        <v>33.200000000000003</v>
      </c>
      <c r="L71" s="62">
        <v>20.100000000000001</v>
      </c>
      <c r="M71" s="62">
        <v>7.4</v>
      </c>
      <c r="N71" s="62">
        <v>-12.8</v>
      </c>
      <c r="O71" s="62">
        <v>-17.2</v>
      </c>
      <c r="P71" s="62">
        <v>17.399999999999999</v>
      </c>
      <c r="Q71" s="62">
        <v>11.7</v>
      </c>
      <c r="R71" s="62">
        <v>9.5</v>
      </c>
      <c r="S71" s="62">
        <v>-13.5</v>
      </c>
    </row>
    <row r="72" spans="5:19" ht="12.95" customHeight="1" x14ac:dyDescent="0.15">
      <c r="E72" s="10">
        <v>2</v>
      </c>
      <c r="F72" s="20" t="s">
        <v>9</v>
      </c>
      <c r="G72" s="25" t="s">
        <v>116</v>
      </c>
      <c r="H72" s="64">
        <v>-43.4</v>
      </c>
      <c r="I72" s="73">
        <v>30.2</v>
      </c>
      <c r="J72" s="64">
        <v>28.6</v>
      </c>
      <c r="K72" s="64">
        <v>12.5</v>
      </c>
      <c r="L72" s="64">
        <v>22.2</v>
      </c>
      <c r="M72" s="64">
        <v>-16.2</v>
      </c>
      <c r="N72" s="64">
        <v>-18.7</v>
      </c>
      <c r="O72" s="64">
        <v>23.7</v>
      </c>
      <c r="P72" s="64">
        <v>-40.1</v>
      </c>
      <c r="Q72" s="64">
        <v>60</v>
      </c>
      <c r="R72" s="64">
        <v>-2.5</v>
      </c>
      <c r="S72" s="64">
        <v>4.5</v>
      </c>
    </row>
    <row r="73" spans="5:19" ht="12.95" customHeight="1" x14ac:dyDescent="0.15">
      <c r="E73" s="10">
        <v>3</v>
      </c>
      <c r="F73" s="20" t="s">
        <v>10</v>
      </c>
      <c r="G73" s="25" t="s">
        <v>116</v>
      </c>
      <c r="H73" s="64">
        <v>-1</v>
      </c>
      <c r="I73" s="73">
        <v>6.1</v>
      </c>
      <c r="J73" s="64">
        <v>17.3</v>
      </c>
      <c r="K73" s="64">
        <v>-23</v>
      </c>
      <c r="L73" s="64">
        <v>16</v>
      </c>
      <c r="M73" s="64">
        <v>-2.8</v>
      </c>
      <c r="N73" s="64">
        <v>-7.5</v>
      </c>
      <c r="O73" s="64">
        <v>20.399999999999999</v>
      </c>
      <c r="P73" s="64">
        <v>11</v>
      </c>
      <c r="Q73" s="64">
        <v>12.2</v>
      </c>
      <c r="R73" s="64">
        <v>21.8</v>
      </c>
      <c r="S73" s="64">
        <v>-21.2</v>
      </c>
    </row>
    <row r="74" spans="5:19" ht="12.95" customHeight="1" x14ac:dyDescent="0.15">
      <c r="E74" s="10">
        <v>4</v>
      </c>
      <c r="F74" s="20" t="s">
        <v>11</v>
      </c>
      <c r="G74" s="26" t="s">
        <v>116</v>
      </c>
      <c r="H74" s="66">
        <v>21.3</v>
      </c>
      <c r="I74" s="74">
        <v>-21.4</v>
      </c>
      <c r="J74" s="66">
        <v>-3.3</v>
      </c>
      <c r="K74" s="66">
        <v>-11.3</v>
      </c>
      <c r="L74" s="66">
        <v>-11.4</v>
      </c>
      <c r="M74" s="66">
        <v>-2.1</v>
      </c>
      <c r="N74" s="66">
        <v>21.9</v>
      </c>
      <c r="O74" s="66">
        <v>-34.5</v>
      </c>
      <c r="P74" s="66">
        <v>-13</v>
      </c>
      <c r="Q74" s="66">
        <v>2.4</v>
      </c>
      <c r="R74" s="66">
        <v>-6.2</v>
      </c>
      <c r="S74" s="66">
        <v>0</v>
      </c>
    </row>
    <row r="75" spans="5:19" ht="12.95" customHeight="1" x14ac:dyDescent="0.15">
      <c r="E75" s="10">
        <v>5</v>
      </c>
      <c r="F75" s="20" t="s">
        <v>12</v>
      </c>
      <c r="G75" s="26" t="s">
        <v>116</v>
      </c>
      <c r="H75" s="66">
        <v>-3.9</v>
      </c>
      <c r="I75" s="74">
        <v>-4.5</v>
      </c>
      <c r="J75" s="66">
        <v>-3.2</v>
      </c>
      <c r="K75" s="66">
        <v>-6.3</v>
      </c>
      <c r="L75" s="66">
        <v>-7.8</v>
      </c>
      <c r="M75" s="66">
        <v>12.4</v>
      </c>
      <c r="N75" s="66">
        <v>11.9</v>
      </c>
      <c r="O75" s="66">
        <v>-5.9</v>
      </c>
      <c r="P75" s="66">
        <v>-20.2</v>
      </c>
      <c r="Q75" s="66">
        <v>10.6</v>
      </c>
      <c r="R75" s="66">
        <v>-5.6</v>
      </c>
      <c r="S75" s="66">
        <v>-0.7</v>
      </c>
    </row>
    <row r="76" spans="5:19" ht="12.95" customHeight="1" x14ac:dyDescent="0.15">
      <c r="E76" s="10">
        <v>6</v>
      </c>
      <c r="F76" s="20" t="s">
        <v>78</v>
      </c>
      <c r="G76" s="25" t="s">
        <v>116</v>
      </c>
      <c r="H76" s="64">
        <v>15.6</v>
      </c>
      <c r="I76" s="73">
        <v>-37.4</v>
      </c>
      <c r="J76" s="64">
        <v>71.599999999999994</v>
      </c>
      <c r="K76" s="64">
        <v>-12.6</v>
      </c>
      <c r="L76" s="64">
        <v>-13.7</v>
      </c>
      <c r="M76" s="64">
        <v>-5.3</v>
      </c>
      <c r="N76" s="64">
        <v>20.8</v>
      </c>
      <c r="O76" s="64">
        <v>13.9</v>
      </c>
      <c r="P76" s="64">
        <v>28.5</v>
      </c>
      <c r="Q76" s="64">
        <v>21.3</v>
      </c>
      <c r="R76" s="64">
        <v>-32.1</v>
      </c>
      <c r="S76" s="64">
        <v>-13.2</v>
      </c>
    </row>
    <row r="77" spans="5:19" ht="12.95" customHeight="1" x14ac:dyDescent="0.15">
      <c r="E77" s="10">
        <v>7</v>
      </c>
      <c r="F77" s="20" t="s">
        <v>13</v>
      </c>
      <c r="G77" s="25" t="s">
        <v>116</v>
      </c>
      <c r="H77" s="64">
        <v>-4.0999999999999996</v>
      </c>
      <c r="I77" s="73">
        <v>-4.3</v>
      </c>
      <c r="J77" s="64">
        <v>3.9</v>
      </c>
      <c r="K77" s="64">
        <v>-4.5999999999999996</v>
      </c>
      <c r="L77" s="64">
        <v>0.7</v>
      </c>
      <c r="M77" s="64">
        <v>17.7</v>
      </c>
      <c r="N77" s="64">
        <v>6.5</v>
      </c>
      <c r="O77" s="64">
        <v>-0.8</v>
      </c>
      <c r="P77" s="64">
        <v>8.8000000000000007</v>
      </c>
      <c r="Q77" s="64">
        <v>-8.6</v>
      </c>
      <c r="R77" s="64">
        <v>-7.1</v>
      </c>
      <c r="S77" s="64">
        <v>-3.2</v>
      </c>
    </row>
    <row r="78" spans="5:19" ht="12.95" customHeight="1" x14ac:dyDescent="0.15">
      <c r="E78" s="10">
        <v>8</v>
      </c>
      <c r="F78" s="20" t="s">
        <v>14</v>
      </c>
      <c r="G78" s="25" t="s">
        <v>116</v>
      </c>
      <c r="H78" s="64">
        <v>-3.1</v>
      </c>
      <c r="I78" s="73">
        <v>-4.3</v>
      </c>
      <c r="J78" s="64">
        <v>-7.1</v>
      </c>
      <c r="K78" s="64">
        <v>-1.3</v>
      </c>
      <c r="L78" s="64">
        <v>-11.1</v>
      </c>
      <c r="M78" s="64">
        <v>-3.8</v>
      </c>
      <c r="N78" s="64">
        <v>-3</v>
      </c>
      <c r="O78" s="64">
        <v>-9.6</v>
      </c>
      <c r="P78" s="64">
        <v>-12.1</v>
      </c>
      <c r="Q78" s="64">
        <v>-0.4</v>
      </c>
      <c r="R78" s="64">
        <v>83.1</v>
      </c>
      <c r="S78" s="64">
        <v>-15.2</v>
      </c>
    </row>
    <row r="79" spans="5:19" ht="12.95" customHeight="1" x14ac:dyDescent="0.15">
      <c r="E79" s="10">
        <v>9</v>
      </c>
      <c r="F79" s="20" t="s">
        <v>15</v>
      </c>
      <c r="G79" s="25" t="s">
        <v>116</v>
      </c>
      <c r="H79" s="64">
        <v>-8.9</v>
      </c>
      <c r="I79" s="73">
        <v>-20.399999999999999</v>
      </c>
      <c r="J79" s="64">
        <v>-7.8</v>
      </c>
      <c r="K79" s="64">
        <v>4.5999999999999996</v>
      </c>
      <c r="L79" s="64">
        <v>-1.3</v>
      </c>
      <c r="M79" s="64">
        <v>-11.9</v>
      </c>
      <c r="N79" s="64">
        <v>-8.1</v>
      </c>
      <c r="O79" s="64">
        <v>3.6</v>
      </c>
      <c r="P79" s="64">
        <v>0.6</v>
      </c>
      <c r="Q79" s="64">
        <v>16.3</v>
      </c>
      <c r="R79" s="64">
        <v>5.4</v>
      </c>
      <c r="S79" s="64">
        <v>-5.0999999999999996</v>
      </c>
    </row>
    <row r="80" spans="5:19" ht="12.95" customHeight="1" x14ac:dyDescent="0.15">
      <c r="E80" s="10">
        <v>10</v>
      </c>
      <c r="F80" s="20" t="s">
        <v>16</v>
      </c>
      <c r="G80" s="25" t="s">
        <v>116</v>
      </c>
      <c r="H80" s="64">
        <v>8.6</v>
      </c>
      <c r="I80" s="73">
        <v>6.2</v>
      </c>
      <c r="J80" s="64">
        <v>-2.5</v>
      </c>
      <c r="K80" s="64">
        <v>-3.8</v>
      </c>
      <c r="L80" s="64">
        <v>5.8</v>
      </c>
      <c r="M80" s="64">
        <v>7.5</v>
      </c>
      <c r="N80" s="64">
        <v>-3.9</v>
      </c>
      <c r="O80" s="64">
        <v>-6.9</v>
      </c>
      <c r="P80" s="64">
        <v>-0.9</v>
      </c>
      <c r="Q80" s="64">
        <v>16.7</v>
      </c>
      <c r="R80" s="64">
        <v>-8.6</v>
      </c>
      <c r="S80" s="64">
        <v>-3.7</v>
      </c>
    </row>
    <row r="81" spans="5:19" ht="12.95" customHeight="1" x14ac:dyDescent="0.15">
      <c r="E81" s="10">
        <v>11</v>
      </c>
      <c r="F81" s="20" t="s">
        <v>17</v>
      </c>
      <c r="G81" s="25" t="s">
        <v>116</v>
      </c>
      <c r="H81" s="64">
        <v>-36.799999999999997</v>
      </c>
      <c r="I81" s="73">
        <v>2.8</v>
      </c>
      <c r="J81" s="64">
        <v>-16.2</v>
      </c>
      <c r="K81" s="64">
        <v>48.4</v>
      </c>
      <c r="L81" s="64">
        <v>-23.9</v>
      </c>
      <c r="M81" s="64">
        <v>-45.7</v>
      </c>
      <c r="N81" s="64">
        <v>-26.3</v>
      </c>
      <c r="O81" s="64">
        <v>-78.599999999999994</v>
      </c>
      <c r="P81" s="64">
        <v>0</v>
      </c>
      <c r="Q81" s="64">
        <v>633.29999999999995</v>
      </c>
      <c r="R81" s="64">
        <v>18.2</v>
      </c>
      <c r="S81" s="64">
        <v>-38.5</v>
      </c>
    </row>
    <row r="82" spans="5:19" ht="12.95" customHeight="1" x14ac:dyDescent="0.15">
      <c r="E82" s="10">
        <v>12</v>
      </c>
      <c r="F82" s="20" t="s">
        <v>18</v>
      </c>
      <c r="G82" s="25" t="s">
        <v>116</v>
      </c>
      <c r="H82" s="64">
        <v>24.1</v>
      </c>
      <c r="I82" s="73">
        <v>-56.7</v>
      </c>
      <c r="J82" s="64">
        <v>-8</v>
      </c>
      <c r="K82" s="64">
        <v>0</v>
      </c>
      <c r="L82" s="64">
        <v>106.3</v>
      </c>
      <c r="M82" s="64">
        <v>4.8</v>
      </c>
      <c r="N82" s="64">
        <v>0.6</v>
      </c>
      <c r="O82" s="64">
        <v>8.6</v>
      </c>
      <c r="P82" s="64">
        <v>-19.600000000000001</v>
      </c>
      <c r="Q82" s="64">
        <v>-38.799999999999997</v>
      </c>
      <c r="R82" s="64">
        <v>62.4</v>
      </c>
      <c r="S82" s="64">
        <v>-63.6</v>
      </c>
    </row>
    <row r="83" spans="5:19" ht="12.95" customHeight="1" x14ac:dyDescent="0.15">
      <c r="E83" s="10">
        <v>13</v>
      </c>
      <c r="F83" s="20" t="s">
        <v>19</v>
      </c>
      <c r="G83" s="25" t="s">
        <v>116</v>
      </c>
      <c r="H83" s="64">
        <v>-4.5</v>
      </c>
      <c r="I83" s="73">
        <v>-4.4000000000000004</v>
      </c>
      <c r="J83" s="64">
        <v>1.5</v>
      </c>
      <c r="K83" s="64">
        <v>3.3</v>
      </c>
      <c r="L83" s="64">
        <v>-3.5</v>
      </c>
      <c r="M83" s="64">
        <v>-2.2000000000000002</v>
      </c>
      <c r="N83" s="64">
        <v>1.3</v>
      </c>
      <c r="O83" s="64">
        <v>-5.2</v>
      </c>
      <c r="P83" s="64">
        <v>-0.3</v>
      </c>
      <c r="Q83" s="64">
        <v>-3.4</v>
      </c>
      <c r="R83" s="64">
        <v>-6.7</v>
      </c>
      <c r="S83" s="64">
        <v>-5.4</v>
      </c>
    </row>
    <row r="84" spans="5:19" ht="12.95" customHeight="1" x14ac:dyDescent="0.15">
      <c r="E84" s="10">
        <v>14</v>
      </c>
      <c r="F84" s="20" t="s">
        <v>20</v>
      </c>
      <c r="G84" s="25" t="s">
        <v>116</v>
      </c>
      <c r="H84" s="64">
        <v>22.2</v>
      </c>
      <c r="I84" s="73">
        <v>-2.9</v>
      </c>
      <c r="J84" s="64">
        <v>6.4</v>
      </c>
      <c r="K84" s="64">
        <v>14.3</v>
      </c>
      <c r="L84" s="64">
        <v>31.9</v>
      </c>
      <c r="M84" s="64">
        <v>27.7</v>
      </c>
      <c r="N84" s="64">
        <v>14.4</v>
      </c>
      <c r="O84" s="64">
        <v>15</v>
      </c>
      <c r="P84" s="64">
        <v>3.8</v>
      </c>
      <c r="Q84" s="64">
        <v>-47.8</v>
      </c>
      <c r="R84" s="64">
        <v>-5.9</v>
      </c>
      <c r="S84" s="64">
        <v>3.9</v>
      </c>
    </row>
    <row r="85" spans="5:19" ht="12.95" customHeight="1" x14ac:dyDescent="0.15">
      <c r="E85" s="10">
        <v>15</v>
      </c>
      <c r="F85" s="20" t="s">
        <v>21</v>
      </c>
      <c r="G85" s="25" t="s">
        <v>116</v>
      </c>
      <c r="H85" s="64">
        <v>-16.5</v>
      </c>
      <c r="I85" s="73">
        <v>-8.5</v>
      </c>
      <c r="J85" s="64">
        <v>-6.6</v>
      </c>
      <c r="K85" s="64">
        <v>-2.8</v>
      </c>
      <c r="L85" s="64">
        <v>-0.8</v>
      </c>
      <c r="M85" s="64">
        <v>0.3</v>
      </c>
      <c r="N85" s="64">
        <v>-1.3</v>
      </c>
      <c r="O85" s="64">
        <v>-0.9</v>
      </c>
      <c r="P85" s="64">
        <v>-0.5</v>
      </c>
      <c r="Q85" s="64">
        <v>0.2</v>
      </c>
      <c r="R85" s="64">
        <v>-3.9</v>
      </c>
      <c r="S85" s="64">
        <v>-2.5</v>
      </c>
    </row>
    <row r="86" spans="5:19" ht="12.95" customHeight="1" x14ac:dyDescent="0.15">
      <c r="E86" s="10">
        <v>16</v>
      </c>
      <c r="F86" s="20" t="s">
        <v>22</v>
      </c>
      <c r="G86" s="25" t="s">
        <v>116</v>
      </c>
      <c r="H86" s="64">
        <v>0</v>
      </c>
      <c r="I86" s="73">
        <v>1.3</v>
      </c>
      <c r="J86" s="64">
        <v>-11.8</v>
      </c>
      <c r="K86" s="64">
        <v>-5.6</v>
      </c>
      <c r="L86" s="64">
        <v>13</v>
      </c>
      <c r="M86" s="64">
        <v>1.4</v>
      </c>
      <c r="N86" s="64">
        <v>-6.4</v>
      </c>
      <c r="O86" s="64">
        <v>6.3</v>
      </c>
      <c r="P86" s="64">
        <v>-1.8</v>
      </c>
      <c r="Q86" s="64">
        <v>34.299999999999997</v>
      </c>
      <c r="R86" s="64">
        <v>-1.4</v>
      </c>
      <c r="S86" s="64">
        <v>-3.1</v>
      </c>
    </row>
    <row r="87" spans="5:19" ht="12.95" customHeight="1" x14ac:dyDescent="0.15">
      <c r="E87" s="10">
        <v>17</v>
      </c>
      <c r="F87" s="20" t="s">
        <v>23</v>
      </c>
      <c r="G87" s="25" t="s">
        <v>116</v>
      </c>
      <c r="H87" s="64">
        <v>5.5</v>
      </c>
      <c r="I87" s="73">
        <v>0.4</v>
      </c>
      <c r="J87" s="64">
        <v>-6.5</v>
      </c>
      <c r="K87" s="64">
        <v>3</v>
      </c>
      <c r="L87" s="64">
        <v>10.9</v>
      </c>
      <c r="M87" s="64">
        <v>3</v>
      </c>
      <c r="N87" s="64">
        <v>0.1</v>
      </c>
      <c r="O87" s="64">
        <v>7.4</v>
      </c>
      <c r="P87" s="64">
        <v>0.1</v>
      </c>
      <c r="Q87" s="64">
        <v>-26.1</v>
      </c>
      <c r="R87" s="64">
        <v>0</v>
      </c>
      <c r="S87" s="64">
        <v>-3.4</v>
      </c>
    </row>
    <row r="88" spans="5:19" ht="12.95" customHeight="1" x14ac:dyDescent="0.15">
      <c r="E88" s="12">
        <v>18</v>
      </c>
      <c r="F88" s="13" t="s">
        <v>24</v>
      </c>
      <c r="G88" s="26" t="s">
        <v>116</v>
      </c>
      <c r="H88" s="75">
        <v>-9.4</v>
      </c>
      <c r="I88" s="74">
        <v>-13.8</v>
      </c>
      <c r="J88" s="66">
        <v>-19.600000000000001</v>
      </c>
      <c r="K88" s="66">
        <v>-6.6</v>
      </c>
      <c r="L88" s="66">
        <v>5</v>
      </c>
      <c r="M88" s="66">
        <v>-0.2</v>
      </c>
      <c r="N88" s="66">
        <v>-11.4</v>
      </c>
      <c r="O88" s="66">
        <v>1.2</v>
      </c>
      <c r="P88" s="66">
        <v>-3.7</v>
      </c>
      <c r="Q88" s="66">
        <v>-1.2</v>
      </c>
      <c r="R88" s="66">
        <v>-4.0999999999999996</v>
      </c>
      <c r="S88" s="66">
        <v>-3.1</v>
      </c>
    </row>
    <row r="89" spans="5:19" ht="12.95" customHeight="1" x14ac:dyDescent="0.15">
      <c r="E89" s="12">
        <v>19</v>
      </c>
      <c r="F89" s="21" t="s">
        <v>26</v>
      </c>
      <c r="G89" s="22" t="s">
        <v>116</v>
      </c>
      <c r="H89" s="68">
        <v>-3.8</v>
      </c>
      <c r="I89" s="68">
        <v>-7.4</v>
      </c>
      <c r="J89" s="68">
        <v>-3.9</v>
      </c>
      <c r="K89" s="68">
        <v>-0.3</v>
      </c>
      <c r="L89" s="68">
        <v>3.9</v>
      </c>
      <c r="M89" s="68">
        <v>5</v>
      </c>
      <c r="N89" s="68">
        <v>0.5</v>
      </c>
      <c r="O89" s="68">
        <v>-1</v>
      </c>
      <c r="P89" s="68">
        <v>-1.9</v>
      </c>
      <c r="Q89" s="68">
        <v>-2.8</v>
      </c>
      <c r="R89" s="68">
        <v>0.9</v>
      </c>
      <c r="S89" s="68">
        <v>-5.7</v>
      </c>
    </row>
    <row r="90" spans="5:19" ht="15" customHeight="1" x14ac:dyDescent="0.15">
      <c r="E90" s="2" t="s">
        <v>75</v>
      </c>
    </row>
    <row r="91" spans="5:19" ht="5.0999999999999996" customHeight="1" x14ac:dyDescent="0.15"/>
    <row r="92" spans="5:19" ht="15" customHeight="1" x14ac:dyDescent="0.15">
      <c r="E92" s="4" t="s">
        <v>3</v>
      </c>
      <c r="J92" s="18"/>
      <c r="K92" s="6"/>
      <c r="L92" s="6"/>
      <c r="M92" s="6"/>
      <c r="N92" s="6"/>
      <c r="O92" s="6"/>
      <c r="P92" s="6"/>
      <c r="Q92" s="6"/>
      <c r="S92" s="1" t="s">
        <v>115</v>
      </c>
    </row>
    <row r="93" spans="5:19" ht="15" customHeight="1" x14ac:dyDescent="0.15">
      <c r="E93" s="7"/>
      <c r="F93" s="8"/>
      <c r="G93" s="9" t="s">
        <v>101</v>
      </c>
      <c r="H93" s="9" t="s">
        <v>102</v>
      </c>
      <c r="I93" s="9" t="s">
        <v>103</v>
      </c>
      <c r="J93" s="9" t="s">
        <v>104</v>
      </c>
      <c r="K93" s="9" t="s">
        <v>105</v>
      </c>
      <c r="L93" s="9" t="s">
        <v>106</v>
      </c>
      <c r="M93" s="9" t="s">
        <v>107</v>
      </c>
      <c r="N93" s="9" t="s">
        <v>108</v>
      </c>
      <c r="O93" s="9" t="s">
        <v>109</v>
      </c>
      <c r="P93" s="9" t="s">
        <v>110</v>
      </c>
      <c r="Q93" s="9" t="s">
        <v>111</v>
      </c>
      <c r="R93" s="9" t="s">
        <v>112</v>
      </c>
      <c r="S93" s="9" t="s">
        <v>113</v>
      </c>
    </row>
    <row r="94" spans="5:19" ht="12.95" customHeight="1" x14ac:dyDescent="0.15">
      <c r="E94" s="16">
        <v>1</v>
      </c>
      <c r="F94" s="23" t="s">
        <v>8</v>
      </c>
      <c r="G94" s="78">
        <v>8.3000000000000007</v>
      </c>
      <c r="H94" s="62">
        <v>8.4</v>
      </c>
      <c r="I94" s="78">
        <v>8</v>
      </c>
      <c r="J94" s="62">
        <v>8.1</v>
      </c>
      <c r="K94" s="78">
        <v>8.5</v>
      </c>
      <c r="L94" s="62">
        <v>8.8000000000000007</v>
      </c>
      <c r="M94" s="78">
        <v>8.8000000000000007</v>
      </c>
      <c r="N94" s="62">
        <v>8.1999999999999993</v>
      </c>
      <c r="O94" s="78">
        <v>7.3</v>
      </c>
      <c r="P94" s="62">
        <v>8.1</v>
      </c>
      <c r="Q94" s="78">
        <v>9.1</v>
      </c>
      <c r="R94" s="62">
        <v>9.6999999999999993</v>
      </c>
      <c r="S94" s="62">
        <v>9.1999999999999993</v>
      </c>
    </row>
    <row r="95" spans="5:19" ht="12.95" customHeight="1" x14ac:dyDescent="0.15">
      <c r="E95" s="10">
        <v>2</v>
      </c>
      <c r="F95" s="20" t="s">
        <v>9</v>
      </c>
      <c r="G95" s="80">
        <v>1</v>
      </c>
      <c r="H95" s="64">
        <v>0.9</v>
      </c>
      <c r="I95" s="80">
        <v>0.9</v>
      </c>
      <c r="J95" s="64">
        <v>1</v>
      </c>
      <c r="K95" s="80">
        <v>1.1000000000000001</v>
      </c>
      <c r="L95" s="64">
        <v>1.5</v>
      </c>
      <c r="M95" s="80">
        <v>1.1000000000000001</v>
      </c>
      <c r="N95" s="64">
        <v>1.2</v>
      </c>
      <c r="O95" s="80">
        <v>1.8</v>
      </c>
      <c r="P95" s="64">
        <v>1.1000000000000001</v>
      </c>
      <c r="Q95" s="80">
        <v>1.7</v>
      </c>
      <c r="R95" s="64">
        <v>1.7</v>
      </c>
      <c r="S95" s="64">
        <v>1.8</v>
      </c>
    </row>
    <row r="96" spans="5:19" ht="12.95" customHeight="1" x14ac:dyDescent="0.15">
      <c r="E96" s="10">
        <v>3</v>
      </c>
      <c r="F96" s="20" t="s">
        <v>10</v>
      </c>
      <c r="G96" s="80">
        <v>0.8</v>
      </c>
      <c r="H96" s="64">
        <v>0.8</v>
      </c>
      <c r="I96" s="80">
        <v>0.9</v>
      </c>
      <c r="J96" s="64">
        <v>1.1000000000000001</v>
      </c>
      <c r="K96" s="80">
        <v>0.8</v>
      </c>
      <c r="L96" s="64">
        <v>1</v>
      </c>
      <c r="M96" s="80">
        <v>0.9</v>
      </c>
      <c r="N96" s="64">
        <v>0.8</v>
      </c>
      <c r="O96" s="80">
        <v>1</v>
      </c>
      <c r="P96" s="64">
        <v>1.2</v>
      </c>
      <c r="Q96" s="80">
        <v>1.3</v>
      </c>
      <c r="R96" s="64">
        <v>1.5</v>
      </c>
      <c r="S96" s="64">
        <v>1.3</v>
      </c>
    </row>
    <row r="97" spans="5:19" ht="12.95" customHeight="1" x14ac:dyDescent="0.15">
      <c r="E97" s="10">
        <v>4</v>
      </c>
      <c r="F97" s="20" t="s">
        <v>11</v>
      </c>
      <c r="G97" s="82">
        <v>3.1</v>
      </c>
      <c r="H97" s="66">
        <v>3.9</v>
      </c>
      <c r="I97" s="82">
        <v>4.2</v>
      </c>
      <c r="J97" s="66">
        <v>7.2</v>
      </c>
      <c r="K97" s="82">
        <v>4.5999999999999996</v>
      </c>
      <c r="L97" s="66">
        <v>3.5</v>
      </c>
      <c r="M97" s="82">
        <v>3.9</v>
      </c>
      <c r="N97" s="66">
        <v>3.7</v>
      </c>
      <c r="O97" s="82">
        <v>2.2000000000000002</v>
      </c>
      <c r="P97" s="66">
        <v>2.2000000000000002</v>
      </c>
      <c r="Q97" s="82">
        <v>3</v>
      </c>
      <c r="R97" s="66">
        <v>2.6</v>
      </c>
      <c r="S97" s="66">
        <v>3.6</v>
      </c>
    </row>
    <row r="98" spans="5:19" ht="12.95" customHeight="1" x14ac:dyDescent="0.15">
      <c r="E98" s="10">
        <v>5</v>
      </c>
      <c r="F98" s="20" t="s">
        <v>12</v>
      </c>
      <c r="G98" s="82">
        <v>13.4</v>
      </c>
      <c r="H98" s="66">
        <v>14.4</v>
      </c>
      <c r="I98" s="82">
        <v>13.7</v>
      </c>
      <c r="J98" s="66">
        <v>14.9</v>
      </c>
      <c r="K98" s="82">
        <v>16.100000000000001</v>
      </c>
      <c r="L98" s="66">
        <v>14.9</v>
      </c>
      <c r="M98" s="82">
        <v>15.3</v>
      </c>
      <c r="N98" s="66">
        <v>15.2</v>
      </c>
      <c r="O98" s="82">
        <v>14.5</v>
      </c>
      <c r="P98" s="66">
        <v>12.6</v>
      </c>
      <c r="Q98" s="82">
        <v>13.2</v>
      </c>
      <c r="R98" s="66">
        <v>11.8</v>
      </c>
      <c r="S98" s="66">
        <v>12</v>
      </c>
    </row>
    <row r="99" spans="5:19" ht="12.95" customHeight="1" x14ac:dyDescent="0.15">
      <c r="E99" s="10">
        <v>6</v>
      </c>
      <c r="F99" s="20" t="s">
        <v>78</v>
      </c>
      <c r="G99" s="80">
        <v>1.8</v>
      </c>
      <c r="H99" s="64">
        <v>2.2000000000000002</v>
      </c>
      <c r="I99" s="80">
        <v>1.5</v>
      </c>
      <c r="J99" s="64">
        <v>2.2000000000000002</v>
      </c>
      <c r="K99" s="80">
        <v>2.2000000000000002</v>
      </c>
      <c r="L99" s="64">
        <v>2.5</v>
      </c>
      <c r="M99" s="80">
        <v>2.5</v>
      </c>
      <c r="N99" s="64">
        <v>3.3</v>
      </c>
      <c r="O99" s="80">
        <v>3</v>
      </c>
      <c r="P99" s="64">
        <v>3</v>
      </c>
      <c r="Q99" s="80">
        <v>4.5</v>
      </c>
      <c r="R99" s="64">
        <v>3.2</v>
      </c>
      <c r="S99" s="64">
        <v>3</v>
      </c>
    </row>
    <row r="100" spans="5:19" ht="12.95" customHeight="1" x14ac:dyDescent="0.15">
      <c r="E100" s="10">
        <v>7</v>
      </c>
      <c r="F100" s="20" t="s">
        <v>13</v>
      </c>
      <c r="G100" s="80">
        <v>8.1</v>
      </c>
      <c r="H100" s="64">
        <v>8</v>
      </c>
      <c r="I100" s="80">
        <v>8.4</v>
      </c>
      <c r="J100" s="64">
        <v>8.6999999999999993</v>
      </c>
      <c r="K100" s="80">
        <v>8.6</v>
      </c>
      <c r="L100" s="64">
        <v>8.4</v>
      </c>
      <c r="M100" s="80">
        <v>9.4</v>
      </c>
      <c r="N100" s="64">
        <v>10.1</v>
      </c>
      <c r="O100" s="80">
        <v>10.199999999999999</v>
      </c>
      <c r="P100" s="64">
        <v>11.4</v>
      </c>
      <c r="Q100" s="80">
        <v>10.6</v>
      </c>
      <c r="R100" s="64">
        <v>10</v>
      </c>
      <c r="S100" s="64">
        <v>10.1</v>
      </c>
    </row>
    <row r="101" spans="5:19" ht="12.95" customHeight="1" x14ac:dyDescent="0.15">
      <c r="E101" s="10">
        <v>8</v>
      </c>
      <c r="F101" s="20" t="s">
        <v>14</v>
      </c>
      <c r="G101" s="80">
        <v>5.3</v>
      </c>
      <c r="H101" s="64">
        <v>5.3</v>
      </c>
      <c r="I101" s="80">
        <v>5.5</v>
      </c>
      <c r="J101" s="64">
        <v>5.0999999999999996</v>
      </c>
      <c r="K101" s="80">
        <v>5.2</v>
      </c>
      <c r="L101" s="64">
        <v>4.5</v>
      </c>
      <c r="M101" s="80">
        <v>4.2</v>
      </c>
      <c r="N101" s="64">
        <v>4.0999999999999996</v>
      </c>
      <c r="O101" s="80">
        <v>3.8</v>
      </c>
      <c r="P101" s="64">
        <v>3.4</v>
      </c>
      <c r="Q101" s="80">
        <v>3.5</v>
      </c>
      <c r="R101" s="64">
        <v>6.5</v>
      </c>
      <c r="S101" s="64">
        <v>5.8</v>
      </c>
    </row>
    <row r="102" spans="5:19" ht="12.95" customHeight="1" x14ac:dyDescent="0.15">
      <c r="E102" s="10">
        <v>9</v>
      </c>
      <c r="F102" s="20" t="s">
        <v>15</v>
      </c>
      <c r="G102" s="80">
        <v>4.0999999999999996</v>
      </c>
      <c r="H102" s="64">
        <v>3.8</v>
      </c>
      <c r="I102" s="80">
        <v>3.4</v>
      </c>
      <c r="J102" s="64">
        <v>3.2</v>
      </c>
      <c r="K102" s="80">
        <v>3.5</v>
      </c>
      <c r="L102" s="64">
        <v>3.3</v>
      </c>
      <c r="M102" s="80">
        <v>2.8</v>
      </c>
      <c r="N102" s="64">
        <v>2.6</v>
      </c>
      <c r="O102" s="80">
        <v>2.8</v>
      </c>
      <c r="P102" s="64">
        <v>2.9</v>
      </c>
      <c r="Q102" s="80">
        <v>3.4</v>
      </c>
      <c r="R102" s="64">
        <v>3.6</v>
      </c>
      <c r="S102" s="64">
        <v>3.5</v>
      </c>
    </row>
    <row r="103" spans="5:19" ht="12.95" customHeight="1" x14ac:dyDescent="0.15">
      <c r="E103" s="10">
        <v>10</v>
      </c>
      <c r="F103" s="20" t="s">
        <v>16</v>
      </c>
      <c r="G103" s="80">
        <v>1.3</v>
      </c>
      <c r="H103" s="64">
        <v>1.5</v>
      </c>
      <c r="I103" s="80">
        <v>1.7</v>
      </c>
      <c r="J103" s="64">
        <v>1.7</v>
      </c>
      <c r="K103" s="80">
        <v>1.7</v>
      </c>
      <c r="L103" s="64">
        <v>1.7</v>
      </c>
      <c r="M103" s="80">
        <v>1.8</v>
      </c>
      <c r="N103" s="64">
        <v>1.7</v>
      </c>
      <c r="O103" s="80">
        <v>1.6</v>
      </c>
      <c r="P103" s="64">
        <v>1.7</v>
      </c>
      <c r="Q103" s="80">
        <v>1.9</v>
      </c>
      <c r="R103" s="64">
        <v>1.8</v>
      </c>
      <c r="S103" s="64">
        <v>1.8</v>
      </c>
    </row>
    <row r="104" spans="5:19" ht="12.95" customHeight="1" x14ac:dyDescent="0.15">
      <c r="E104" s="10">
        <v>11</v>
      </c>
      <c r="F104" s="20" t="s">
        <v>17</v>
      </c>
      <c r="G104" s="80">
        <v>0.4</v>
      </c>
      <c r="H104" s="64">
        <v>0.3</v>
      </c>
      <c r="I104" s="80">
        <v>0.3</v>
      </c>
      <c r="J104" s="64">
        <v>0.2</v>
      </c>
      <c r="K104" s="80">
        <v>0.4</v>
      </c>
      <c r="L104" s="64">
        <v>0.3</v>
      </c>
      <c r="M104" s="80">
        <v>0.1</v>
      </c>
      <c r="N104" s="64">
        <v>0.1</v>
      </c>
      <c r="O104" s="80">
        <v>0</v>
      </c>
      <c r="P104" s="64">
        <v>0</v>
      </c>
      <c r="Q104" s="80">
        <v>0.2</v>
      </c>
      <c r="R104" s="64">
        <v>0.2</v>
      </c>
      <c r="S104" s="64">
        <v>0.1</v>
      </c>
    </row>
    <row r="105" spans="5:19" ht="12.95" customHeight="1" x14ac:dyDescent="0.15">
      <c r="E105" s="10">
        <v>12</v>
      </c>
      <c r="F105" s="20" t="s">
        <v>18</v>
      </c>
      <c r="G105" s="80">
        <v>0.9</v>
      </c>
      <c r="H105" s="64">
        <v>1.2</v>
      </c>
      <c r="I105" s="80">
        <v>0.6</v>
      </c>
      <c r="J105" s="64">
        <v>0.5</v>
      </c>
      <c r="K105" s="80">
        <v>0.5</v>
      </c>
      <c r="L105" s="64">
        <v>1</v>
      </c>
      <c r="M105" s="80">
        <v>1.1000000000000001</v>
      </c>
      <c r="N105" s="64">
        <v>1.1000000000000001</v>
      </c>
      <c r="O105" s="80">
        <v>1.2</v>
      </c>
      <c r="P105" s="64">
        <v>1</v>
      </c>
      <c r="Q105" s="80">
        <v>0.6</v>
      </c>
      <c r="R105" s="64">
        <v>1</v>
      </c>
      <c r="S105" s="64">
        <v>0.4</v>
      </c>
    </row>
    <row r="106" spans="5:19" ht="12.95" customHeight="1" x14ac:dyDescent="0.15">
      <c r="E106" s="10">
        <v>13</v>
      </c>
      <c r="F106" s="20" t="s">
        <v>19</v>
      </c>
      <c r="G106" s="80">
        <v>7.3</v>
      </c>
      <c r="H106" s="64">
        <v>7.1</v>
      </c>
      <c r="I106" s="80">
        <v>7.4</v>
      </c>
      <c r="J106" s="64">
        <v>7.2</v>
      </c>
      <c r="K106" s="80">
        <v>7.5</v>
      </c>
      <c r="L106" s="64">
        <v>7</v>
      </c>
      <c r="M106" s="80">
        <v>6.5</v>
      </c>
      <c r="N106" s="64">
        <v>6.7</v>
      </c>
      <c r="O106" s="80">
        <v>6.5</v>
      </c>
      <c r="P106" s="64">
        <v>6.6</v>
      </c>
      <c r="Q106" s="80">
        <v>6.4</v>
      </c>
      <c r="R106" s="64">
        <v>6.1</v>
      </c>
      <c r="S106" s="64">
        <v>6.1</v>
      </c>
    </row>
    <row r="107" spans="5:19" ht="12.95" customHeight="1" x14ac:dyDescent="0.15">
      <c r="E107" s="10">
        <v>14</v>
      </c>
      <c r="F107" s="20" t="s">
        <v>20</v>
      </c>
      <c r="G107" s="80">
        <v>2.2000000000000002</v>
      </c>
      <c r="H107" s="64">
        <v>2.7</v>
      </c>
      <c r="I107" s="80">
        <v>2.9</v>
      </c>
      <c r="J107" s="64">
        <v>3</v>
      </c>
      <c r="K107" s="80">
        <v>3.6</v>
      </c>
      <c r="L107" s="64">
        <v>4.5</v>
      </c>
      <c r="M107" s="80">
        <v>5.5</v>
      </c>
      <c r="N107" s="64">
        <v>6.3</v>
      </c>
      <c r="O107" s="80">
        <v>7.4</v>
      </c>
      <c r="P107" s="64">
        <v>7.8</v>
      </c>
      <c r="Q107" s="80">
        <v>4.0999999999999996</v>
      </c>
      <c r="R107" s="64">
        <v>3.9</v>
      </c>
      <c r="S107" s="64">
        <v>4.3</v>
      </c>
    </row>
    <row r="108" spans="5:19" ht="12.95" customHeight="1" x14ac:dyDescent="0.15">
      <c r="E108" s="10">
        <v>15</v>
      </c>
      <c r="F108" s="20" t="s">
        <v>21</v>
      </c>
      <c r="G108" s="80">
        <v>17</v>
      </c>
      <c r="H108" s="64">
        <v>14.5</v>
      </c>
      <c r="I108" s="80">
        <v>14.7</v>
      </c>
      <c r="J108" s="64">
        <v>13.6</v>
      </c>
      <c r="K108" s="80">
        <v>13.6</v>
      </c>
      <c r="L108" s="64">
        <v>13.4</v>
      </c>
      <c r="M108" s="80">
        <v>13</v>
      </c>
      <c r="N108" s="64">
        <v>12.7</v>
      </c>
      <c r="O108" s="80">
        <v>12.8</v>
      </c>
      <c r="P108" s="64">
        <v>13</v>
      </c>
      <c r="Q108" s="80">
        <v>13.1</v>
      </c>
      <c r="R108" s="64">
        <v>12.9</v>
      </c>
      <c r="S108" s="64">
        <v>13.2</v>
      </c>
    </row>
    <row r="109" spans="5:19" ht="12.95" customHeight="1" x14ac:dyDescent="0.15">
      <c r="E109" s="10">
        <v>16</v>
      </c>
      <c r="F109" s="20" t="s">
        <v>22</v>
      </c>
      <c r="G109" s="80">
        <v>6</v>
      </c>
      <c r="H109" s="64">
        <v>6.2</v>
      </c>
      <c r="I109" s="80">
        <v>6.8</v>
      </c>
      <c r="J109" s="64">
        <v>5.9</v>
      </c>
      <c r="K109" s="80">
        <v>5.8</v>
      </c>
      <c r="L109" s="64">
        <v>6.4</v>
      </c>
      <c r="M109" s="80">
        <v>6.3</v>
      </c>
      <c r="N109" s="64">
        <v>6</v>
      </c>
      <c r="O109" s="80">
        <v>6.5</v>
      </c>
      <c r="P109" s="64">
        <v>6.4</v>
      </c>
      <c r="Q109" s="80">
        <v>8.6999999999999993</v>
      </c>
      <c r="R109" s="64">
        <v>8.8000000000000007</v>
      </c>
      <c r="S109" s="64">
        <v>8.9</v>
      </c>
    </row>
    <row r="110" spans="5:19" ht="12.95" customHeight="1" x14ac:dyDescent="0.15">
      <c r="E110" s="10">
        <v>17</v>
      </c>
      <c r="F110" s="20" t="s">
        <v>23</v>
      </c>
      <c r="G110" s="80">
        <v>7.9</v>
      </c>
      <c r="H110" s="64">
        <v>8.6</v>
      </c>
      <c r="I110" s="80">
        <v>9.3000000000000007</v>
      </c>
      <c r="J110" s="64">
        <v>8.5</v>
      </c>
      <c r="K110" s="80">
        <v>9</v>
      </c>
      <c r="L110" s="64">
        <v>9.8000000000000007</v>
      </c>
      <c r="M110" s="80">
        <v>9.6</v>
      </c>
      <c r="N110" s="64">
        <v>9.9</v>
      </c>
      <c r="O110" s="80">
        <v>10.7</v>
      </c>
      <c r="P110" s="64">
        <v>10.9</v>
      </c>
      <c r="Q110" s="80">
        <v>8.1999999999999993</v>
      </c>
      <c r="R110" s="64">
        <v>8.3000000000000007</v>
      </c>
      <c r="S110" s="64">
        <v>8.4</v>
      </c>
    </row>
    <row r="111" spans="5:19" ht="12.95" customHeight="1" x14ac:dyDescent="0.15">
      <c r="E111" s="12">
        <v>18</v>
      </c>
      <c r="F111" s="13" t="s">
        <v>24</v>
      </c>
      <c r="G111" s="82">
        <v>11.2</v>
      </c>
      <c r="H111" s="66">
        <v>10.3</v>
      </c>
      <c r="I111" s="82">
        <v>9.8000000000000007</v>
      </c>
      <c r="J111" s="66">
        <v>7.9</v>
      </c>
      <c r="K111" s="82">
        <v>7.5</v>
      </c>
      <c r="L111" s="66">
        <v>7.6</v>
      </c>
      <c r="M111" s="82">
        <v>7.3</v>
      </c>
      <c r="N111" s="66">
        <v>6.3</v>
      </c>
      <c r="O111" s="82">
        <v>6.5</v>
      </c>
      <c r="P111" s="66">
        <v>6.6</v>
      </c>
      <c r="Q111" s="82">
        <v>6.6</v>
      </c>
      <c r="R111" s="66">
        <v>6.3</v>
      </c>
      <c r="S111" s="66">
        <v>6.4</v>
      </c>
    </row>
    <row r="112" spans="5:19" ht="12.95" customHeight="1" x14ac:dyDescent="0.15">
      <c r="E112" s="12">
        <v>19</v>
      </c>
      <c r="F112" s="21" t="s">
        <v>25</v>
      </c>
      <c r="G112" s="86">
        <v>100</v>
      </c>
      <c r="H112" s="68">
        <v>100</v>
      </c>
      <c r="I112" s="87">
        <v>100</v>
      </c>
      <c r="J112" s="68">
        <v>100</v>
      </c>
      <c r="K112" s="87">
        <v>100</v>
      </c>
      <c r="L112" s="68">
        <v>100</v>
      </c>
      <c r="M112" s="87">
        <v>100</v>
      </c>
      <c r="N112" s="68">
        <v>100</v>
      </c>
      <c r="O112" s="87">
        <v>100</v>
      </c>
      <c r="P112" s="68">
        <v>100</v>
      </c>
      <c r="Q112" s="87">
        <v>100</v>
      </c>
      <c r="R112" s="68">
        <v>100</v>
      </c>
      <c r="S112" s="68">
        <v>100</v>
      </c>
    </row>
    <row r="113" spans="5:19" ht="15" customHeight="1" x14ac:dyDescent="0.15">
      <c r="E113" s="15" t="s">
        <v>4</v>
      </c>
      <c r="K113" s="27"/>
      <c r="L113" s="27"/>
      <c r="M113" s="27"/>
      <c r="N113" s="6"/>
      <c r="O113" s="6"/>
      <c r="P113" s="6"/>
      <c r="Q113" s="6"/>
      <c r="S113" s="1" t="s">
        <v>114</v>
      </c>
    </row>
    <row r="114" spans="5:19" ht="15" customHeight="1" x14ac:dyDescent="0.15">
      <c r="E114" s="7"/>
      <c r="F114" s="8"/>
      <c r="G114" s="9" t="s">
        <v>101</v>
      </c>
      <c r="H114" s="9" t="s">
        <v>102</v>
      </c>
      <c r="I114" s="9" t="s">
        <v>103</v>
      </c>
      <c r="J114" s="9" t="s">
        <v>104</v>
      </c>
      <c r="K114" s="9" t="s">
        <v>105</v>
      </c>
      <c r="L114" s="9" t="s">
        <v>106</v>
      </c>
      <c r="M114" s="9" t="s">
        <v>107</v>
      </c>
      <c r="N114" s="9" t="s">
        <v>108</v>
      </c>
      <c r="O114" s="9" t="s">
        <v>109</v>
      </c>
      <c r="P114" s="9" t="s">
        <v>110</v>
      </c>
      <c r="Q114" s="9" t="s">
        <v>111</v>
      </c>
      <c r="R114" s="9" t="s">
        <v>112</v>
      </c>
      <c r="S114" s="9" t="s">
        <v>113</v>
      </c>
    </row>
    <row r="115" spans="5:19" ht="12.95" customHeight="1" x14ac:dyDescent="0.15">
      <c r="E115" s="16">
        <v>1</v>
      </c>
      <c r="F115" s="23" t="s">
        <v>8</v>
      </c>
      <c r="G115" s="78">
        <v>5.3</v>
      </c>
      <c r="H115" s="62">
        <v>5.9</v>
      </c>
      <c r="I115" s="78">
        <v>5.3</v>
      </c>
      <c r="J115" s="62">
        <v>5.8</v>
      </c>
      <c r="K115" s="78">
        <v>7.7</v>
      </c>
      <c r="L115" s="62">
        <v>9</v>
      </c>
      <c r="M115" s="78">
        <v>9.1999999999999993</v>
      </c>
      <c r="N115" s="62">
        <v>8</v>
      </c>
      <c r="O115" s="78">
        <v>6.6</v>
      </c>
      <c r="P115" s="62">
        <v>8</v>
      </c>
      <c r="Q115" s="78">
        <v>9.1999999999999993</v>
      </c>
      <c r="R115" s="62">
        <v>9.9</v>
      </c>
      <c r="S115" s="62">
        <v>9.1</v>
      </c>
    </row>
    <row r="116" spans="5:19" ht="12.95" customHeight="1" x14ac:dyDescent="0.15">
      <c r="E116" s="10">
        <v>2</v>
      </c>
      <c r="F116" s="20" t="s">
        <v>9</v>
      </c>
      <c r="G116" s="80">
        <v>1.1000000000000001</v>
      </c>
      <c r="H116" s="64">
        <v>0.6</v>
      </c>
      <c r="I116" s="80">
        <v>0.9</v>
      </c>
      <c r="J116" s="64">
        <v>1.2</v>
      </c>
      <c r="K116" s="80">
        <v>1.4</v>
      </c>
      <c r="L116" s="64">
        <v>1.6</v>
      </c>
      <c r="M116" s="80">
        <v>1.3</v>
      </c>
      <c r="N116" s="64">
        <v>1</v>
      </c>
      <c r="O116" s="80">
        <v>1.3</v>
      </c>
      <c r="P116" s="64">
        <v>0.8</v>
      </c>
      <c r="Q116" s="80">
        <v>1.3</v>
      </c>
      <c r="R116" s="64">
        <v>1.3</v>
      </c>
      <c r="S116" s="64">
        <v>1.4</v>
      </c>
    </row>
    <row r="117" spans="5:19" ht="12.95" customHeight="1" x14ac:dyDescent="0.15">
      <c r="E117" s="10">
        <v>3</v>
      </c>
      <c r="F117" s="20" t="s">
        <v>10</v>
      </c>
      <c r="G117" s="80">
        <v>0.7</v>
      </c>
      <c r="H117" s="64">
        <v>0.7</v>
      </c>
      <c r="I117" s="80">
        <v>0.8</v>
      </c>
      <c r="J117" s="64">
        <v>1</v>
      </c>
      <c r="K117" s="80">
        <v>0.8</v>
      </c>
      <c r="L117" s="64">
        <v>0.9</v>
      </c>
      <c r="M117" s="80">
        <v>0.8</v>
      </c>
      <c r="N117" s="64">
        <v>0.8</v>
      </c>
      <c r="O117" s="80">
        <v>0.9</v>
      </c>
      <c r="P117" s="64">
        <v>1</v>
      </c>
      <c r="Q117" s="80">
        <v>1.2</v>
      </c>
      <c r="R117" s="64">
        <v>1.4</v>
      </c>
      <c r="S117" s="64">
        <v>1.2</v>
      </c>
    </row>
    <row r="118" spans="5:19" ht="12.95" customHeight="1" x14ac:dyDescent="0.15">
      <c r="E118" s="10">
        <v>4</v>
      </c>
      <c r="F118" s="20" t="s">
        <v>11</v>
      </c>
      <c r="G118" s="82">
        <v>1.9</v>
      </c>
      <c r="H118" s="66">
        <v>2.2999999999999998</v>
      </c>
      <c r="I118" s="82">
        <v>2</v>
      </c>
      <c r="J118" s="66">
        <v>2</v>
      </c>
      <c r="K118" s="82">
        <v>1.8</v>
      </c>
      <c r="L118" s="66">
        <v>1.5</v>
      </c>
      <c r="M118" s="82">
        <v>1.4</v>
      </c>
      <c r="N118" s="66">
        <v>1.7</v>
      </c>
      <c r="O118" s="82">
        <v>1.1000000000000001</v>
      </c>
      <c r="P118" s="66">
        <v>1</v>
      </c>
      <c r="Q118" s="82">
        <v>1.1000000000000001</v>
      </c>
      <c r="R118" s="66">
        <v>1</v>
      </c>
      <c r="S118" s="66">
        <v>1</v>
      </c>
    </row>
    <row r="119" spans="5:19" ht="12.95" customHeight="1" x14ac:dyDescent="0.15">
      <c r="E119" s="10">
        <v>5</v>
      </c>
      <c r="F119" s="20" t="s">
        <v>12</v>
      </c>
      <c r="G119" s="82">
        <v>15.5</v>
      </c>
      <c r="H119" s="66">
        <v>15.5</v>
      </c>
      <c r="I119" s="82">
        <v>16</v>
      </c>
      <c r="J119" s="66">
        <v>16.100000000000001</v>
      </c>
      <c r="K119" s="82">
        <v>15.1</v>
      </c>
      <c r="L119" s="66">
        <v>13.4</v>
      </c>
      <c r="M119" s="82">
        <v>14.4</v>
      </c>
      <c r="N119" s="66">
        <v>16</v>
      </c>
      <c r="O119" s="82">
        <v>15.2</v>
      </c>
      <c r="P119" s="66">
        <v>12.4</v>
      </c>
      <c r="Q119" s="82">
        <v>14.1</v>
      </c>
      <c r="R119" s="66">
        <v>13.2</v>
      </c>
      <c r="S119" s="66">
        <v>13.9</v>
      </c>
    </row>
    <row r="120" spans="5:19" ht="12.95" customHeight="1" x14ac:dyDescent="0.15">
      <c r="E120" s="10">
        <v>6</v>
      </c>
      <c r="F120" s="20" t="s">
        <v>78</v>
      </c>
      <c r="G120" s="80">
        <v>1</v>
      </c>
      <c r="H120" s="64">
        <v>1.2</v>
      </c>
      <c r="I120" s="80">
        <v>0.8</v>
      </c>
      <c r="J120" s="64">
        <v>1.5</v>
      </c>
      <c r="K120" s="80">
        <v>1.3</v>
      </c>
      <c r="L120" s="64">
        <v>1.1000000000000001</v>
      </c>
      <c r="M120" s="80">
        <v>1</v>
      </c>
      <c r="N120" s="64">
        <v>1.2</v>
      </c>
      <c r="O120" s="80">
        <v>1.3</v>
      </c>
      <c r="P120" s="64">
        <v>1.7</v>
      </c>
      <c r="Q120" s="80">
        <v>2.2000000000000002</v>
      </c>
      <c r="R120" s="64">
        <v>1.5</v>
      </c>
      <c r="S120" s="64">
        <v>1.4</v>
      </c>
    </row>
    <row r="121" spans="5:19" ht="12.95" customHeight="1" x14ac:dyDescent="0.15">
      <c r="E121" s="10">
        <v>7</v>
      </c>
      <c r="F121" s="20" t="s">
        <v>13</v>
      </c>
      <c r="G121" s="80">
        <v>9.9</v>
      </c>
      <c r="H121" s="64">
        <v>9.9</v>
      </c>
      <c r="I121" s="80">
        <v>10.199999999999999</v>
      </c>
      <c r="J121" s="64">
        <v>11</v>
      </c>
      <c r="K121" s="80">
        <v>10.5</v>
      </c>
      <c r="L121" s="64">
        <v>10.199999999999999</v>
      </c>
      <c r="M121" s="80">
        <v>11.5</v>
      </c>
      <c r="N121" s="64">
        <v>12.1</v>
      </c>
      <c r="O121" s="80">
        <v>12.2</v>
      </c>
      <c r="P121" s="64">
        <v>13.5</v>
      </c>
      <c r="Q121" s="80">
        <v>12.7</v>
      </c>
      <c r="R121" s="64">
        <v>11.7</v>
      </c>
      <c r="S121" s="64">
        <v>12</v>
      </c>
    </row>
    <row r="122" spans="5:19" ht="12.95" customHeight="1" x14ac:dyDescent="0.15">
      <c r="E122" s="10">
        <v>8</v>
      </c>
      <c r="F122" s="20" t="s">
        <v>14</v>
      </c>
      <c r="G122" s="80">
        <v>6.3</v>
      </c>
      <c r="H122" s="64">
        <v>6.3</v>
      </c>
      <c r="I122" s="80">
        <v>6.5</v>
      </c>
      <c r="J122" s="64">
        <v>6.3</v>
      </c>
      <c r="K122" s="80">
        <v>6.2</v>
      </c>
      <c r="L122" s="64">
        <v>5.3</v>
      </c>
      <c r="M122" s="80">
        <v>4.9000000000000004</v>
      </c>
      <c r="N122" s="64">
        <v>4.7</v>
      </c>
      <c r="O122" s="80">
        <v>4.3</v>
      </c>
      <c r="P122" s="64">
        <v>3.9</v>
      </c>
      <c r="Q122" s="80">
        <v>4</v>
      </c>
      <c r="R122" s="64">
        <v>7.2</v>
      </c>
      <c r="S122" s="64">
        <v>6.4</v>
      </c>
    </row>
    <row r="123" spans="5:19" ht="12.95" customHeight="1" x14ac:dyDescent="0.15">
      <c r="E123" s="10">
        <v>9</v>
      </c>
      <c r="F123" s="20" t="s">
        <v>15</v>
      </c>
      <c r="G123" s="80">
        <v>3.9</v>
      </c>
      <c r="H123" s="64">
        <v>3.7</v>
      </c>
      <c r="I123" s="80">
        <v>3.2</v>
      </c>
      <c r="J123" s="64">
        <v>3.1</v>
      </c>
      <c r="K123" s="80">
        <v>3.2</v>
      </c>
      <c r="L123" s="64">
        <v>3.1</v>
      </c>
      <c r="M123" s="80">
        <v>2.6</v>
      </c>
      <c r="N123" s="64">
        <v>2.4</v>
      </c>
      <c r="O123" s="80">
        <v>2.5</v>
      </c>
      <c r="P123" s="64">
        <v>2.5</v>
      </c>
      <c r="Q123" s="80">
        <v>3</v>
      </c>
      <c r="R123" s="64">
        <v>3.2</v>
      </c>
      <c r="S123" s="64">
        <v>3.2</v>
      </c>
    </row>
    <row r="124" spans="5:19" ht="12.95" customHeight="1" x14ac:dyDescent="0.15">
      <c r="E124" s="10">
        <v>10</v>
      </c>
      <c r="F124" s="20" t="s">
        <v>16</v>
      </c>
      <c r="G124" s="80">
        <v>1.5</v>
      </c>
      <c r="H124" s="64">
        <v>1.7</v>
      </c>
      <c r="I124" s="80">
        <v>1.9</v>
      </c>
      <c r="J124" s="64">
        <v>2</v>
      </c>
      <c r="K124" s="80">
        <v>1.9</v>
      </c>
      <c r="L124" s="64">
        <v>1.9</v>
      </c>
      <c r="M124" s="80">
        <v>2</v>
      </c>
      <c r="N124" s="64">
        <v>1.9</v>
      </c>
      <c r="O124" s="80">
        <v>1.8</v>
      </c>
      <c r="P124" s="64">
        <v>1.8</v>
      </c>
      <c r="Q124" s="80">
        <v>2.2000000000000002</v>
      </c>
      <c r="R124" s="64">
        <v>2</v>
      </c>
      <c r="S124" s="64">
        <v>2</v>
      </c>
    </row>
    <row r="125" spans="5:19" ht="12.95" customHeight="1" x14ac:dyDescent="0.15">
      <c r="E125" s="10">
        <v>11</v>
      </c>
      <c r="F125" s="20" t="s">
        <v>17</v>
      </c>
      <c r="G125" s="80">
        <v>0.4</v>
      </c>
      <c r="H125" s="64">
        <v>0.3</v>
      </c>
      <c r="I125" s="80">
        <v>0.3</v>
      </c>
      <c r="J125" s="64">
        <v>0.3</v>
      </c>
      <c r="K125" s="80">
        <v>0.4</v>
      </c>
      <c r="L125" s="64">
        <v>0.3</v>
      </c>
      <c r="M125" s="80">
        <v>0.1</v>
      </c>
      <c r="N125" s="64">
        <v>0.1</v>
      </c>
      <c r="O125" s="80">
        <v>0</v>
      </c>
      <c r="P125" s="64">
        <v>0</v>
      </c>
      <c r="Q125" s="80">
        <v>0.2</v>
      </c>
      <c r="R125" s="64">
        <v>0.2</v>
      </c>
      <c r="S125" s="64">
        <v>0.1</v>
      </c>
    </row>
    <row r="126" spans="5:19" ht="12.95" customHeight="1" x14ac:dyDescent="0.15">
      <c r="E126" s="10">
        <v>12</v>
      </c>
      <c r="F126" s="20" t="s">
        <v>18</v>
      </c>
      <c r="G126" s="80">
        <v>1.2</v>
      </c>
      <c r="H126" s="64">
        <v>1.5</v>
      </c>
      <c r="I126" s="80">
        <v>0.7</v>
      </c>
      <c r="J126" s="64">
        <v>0.7</v>
      </c>
      <c r="K126" s="80">
        <v>0.7</v>
      </c>
      <c r="L126" s="64">
        <v>1.3</v>
      </c>
      <c r="M126" s="80">
        <v>1.3</v>
      </c>
      <c r="N126" s="64">
        <v>1.3</v>
      </c>
      <c r="O126" s="80">
        <v>1.5</v>
      </c>
      <c r="P126" s="64">
        <v>1.2</v>
      </c>
      <c r="Q126" s="80">
        <v>0.8</v>
      </c>
      <c r="R126" s="64">
        <v>1.2</v>
      </c>
      <c r="S126" s="64">
        <v>0.5</v>
      </c>
    </row>
    <row r="127" spans="5:19" ht="12.95" customHeight="1" x14ac:dyDescent="0.15">
      <c r="E127" s="10">
        <v>13</v>
      </c>
      <c r="F127" s="20" t="s">
        <v>19</v>
      </c>
      <c r="G127" s="80">
        <v>5.6</v>
      </c>
      <c r="H127" s="64">
        <v>5.6</v>
      </c>
      <c r="I127" s="80">
        <v>5.8</v>
      </c>
      <c r="J127" s="64">
        <v>6.1</v>
      </c>
      <c r="K127" s="80">
        <v>6.3</v>
      </c>
      <c r="L127" s="64">
        <v>5.9</v>
      </c>
      <c r="M127" s="80">
        <v>5.5</v>
      </c>
      <c r="N127" s="64">
        <v>5.5</v>
      </c>
      <c r="O127" s="80">
        <v>5.3</v>
      </c>
      <c r="P127" s="64">
        <v>5.4</v>
      </c>
      <c r="Q127" s="80">
        <v>5.3</v>
      </c>
      <c r="R127" s="64">
        <v>4.9000000000000004</v>
      </c>
      <c r="S127" s="64">
        <v>4.9000000000000004</v>
      </c>
    </row>
    <row r="128" spans="5:19" ht="12.95" customHeight="1" x14ac:dyDescent="0.15">
      <c r="E128" s="10">
        <v>14</v>
      </c>
      <c r="F128" s="20" t="s">
        <v>20</v>
      </c>
      <c r="G128" s="80">
        <v>2.2999999999999998</v>
      </c>
      <c r="H128" s="64">
        <v>2.9</v>
      </c>
      <c r="I128" s="80">
        <v>3</v>
      </c>
      <c r="J128" s="64">
        <v>3.3</v>
      </c>
      <c r="K128" s="80">
        <v>3.8</v>
      </c>
      <c r="L128" s="64">
        <v>4.9000000000000004</v>
      </c>
      <c r="M128" s="80">
        <v>5.9</v>
      </c>
      <c r="N128" s="64">
        <v>6.7</v>
      </c>
      <c r="O128" s="80">
        <v>7.8</v>
      </c>
      <c r="P128" s="64">
        <v>8.3000000000000007</v>
      </c>
      <c r="Q128" s="80">
        <v>4.4000000000000004</v>
      </c>
      <c r="R128" s="64">
        <v>4.0999999999999996</v>
      </c>
      <c r="S128" s="64">
        <v>4.5999999999999996</v>
      </c>
    </row>
    <row r="129" spans="5:19" ht="12.95" customHeight="1" x14ac:dyDescent="0.15">
      <c r="E129" s="10">
        <v>15</v>
      </c>
      <c r="F129" s="20" t="s">
        <v>21</v>
      </c>
      <c r="G129" s="80">
        <v>16.3</v>
      </c>
      <c r="H129" s="64">
        <v>14.1</v>
      </c>
      <c r="I129" s="80">
        <v>14</v>
      </c>
      <c r="J129" s="64">
        <v>13.6</v>
      </c>
      <c r="K129" s="80">
        <v>13.3</v>
      </c>
      <c r="L129" s="64">
        <v>12.7</v>
      </c>
      <c r="M129" s="80">
        <v>12.1</v>
      </c>
      <c r="N129" s="64">
        <v>11.9</v>
      </c>
      <c r="O129" s="80">
        <v>11.9</v>
      </c>
      <c r="P129" s="64">
        <v>12.1</v>
      </c>
      <c r="Q129" s="80">
        <v>12.4</v>
      </c>
      <c r="R129" s="64">
        <v>11.8</v>
      </c>
      <c r="S129" s="64">
        <v>12.2</v>
      </c>
    </row>
    <row r="130" spans="5:19" ht="12.95" customHeight="1" x14ac:dyDescent="0.15">
      <c r="E130" s="10">
        <v>16</v>
      </c>
      <c r="F130" s="20" t="s">
        <v>22</v>
      </c>
      <c r="G130" s="80">
        <v>6.6</v>
      </c>
      <c r="H130" s="64">
        <v>6.8</v>
      </c>
      <c r="I130" s="80">
        <v>7.5</v>
      </c>
      <c r="J130" s="64">
        <v>6.9</v>
      </c>
      <c r="K130" s="80">
        <v>6.5</v>
      </c>
      <c r="L130" s="64">
        <v>7.1</v>
      </c>
      <c r="M130" s="80">
        <v>6.8</v>
      </c>
      <c r="N130" s="64">
        <v>6.4</v>
      </c>
      <c r="O130" s="80">
        <v>6.8</v>
      </c>
      <c r="P130" s="64">
        <v>6.8</v>
      </c>
      <c r="Q130" s="80">
        <v>9.4</v>
      </c>
      <c r="R130" s="64">
        <v>9.1999999999999993</v>
      </c>
      <c r="S130" s="64">
        <v>9.5</v>
      </c>
    </row>
    <row r="131" spans="5:19" ht="12.95" customHeight="1" x14ac:dyDescent="0.15">
      <c r="E131" s="10">
        <v>17</v>
      </c>
      <c r="F131" s="20" t="s">
        <v>23</v>
      </c>
      <c r="G131" s="80">
        <v>9.6</v>
      </c>
      <c r="H131" s="64">
        <v>10.5</v>
      </c>
      <c r="I131" s="80">
        <v>11.4</v>
      </c>
      <c r="J131" s="64">
        <v>11</v>
      </c>
      <c r="K131" s="80">
        <v>11.4</v>
      </c>
      <c r="L131" s="64">
        <v>12.2</v>
      </c>
      <c r="M131" s="80">
        <v>11.9</v>
      </c>
      <c r="N131" s="64">
        <v>11.9</v>
      </c>
      <c r="O131" s="80">
        <v>12.9</v>
      </c>
      <c r="P131" s="64">
        <v>13.2</v>
      </c>
      <c r="Q131" s="80">
        <v>10</v>
      </c>
      <c r="R131" s="64">
        <v>9.9</v>
      </c>
      <c r="S131" s="64">
        <v>10.199999999999999</v>
      </c>
    </row>
    <row r="132" spans="5:19" ht="12.95" customHeight="1" x14ac:dyDescent="0.15">
      <c r="E132" s="12">
        <v>18</v>
      </c>
      <c r="F132" s="13" t="s">
        <v>24</v>
      </c>
      <c r="G132" s="82">
        <v>11.1</v>
      </c>
      <c r="H132" s="66">
        <v>10.4</v>
      </c>
      <c r="I132" s="82">
        <v>9.6999999999999993</v>
      </c>
      <c r="J132" s="66">
        <v>8.1</v>
      </c>
      <c r="K132" s="82">
        <v>7.6</v>
      </c>
      <c r="L132" s="66">
        <v>7.7</v>
      </c>
      <c r="M132" s="82">
        <v>7.3</v>
      </c>
      <c r="N132" s="66">
        <v>6.4</v>
      </c>
      <c r="O132" s="82">
        <v>6.6</v>
      </c>
      <c r="P132" s="66">
        <v>6.5</v>
      </c>
      <c r="Q132" s="82">
        <v>6.6</v>
      </c>
      <c r="R132" s="66">
        <v>6.3</v>
      </c>
      <c r="S132" s="66">
        <v>6.4</v>
      </c>
    </row>
    <row r="133" spans="5:19" ht="12.95" customHeight="1" x14ac:dyDescent="0.15">
      <c r="E133" s="12">
        <v>19</v>
      </c>
      <c r="F133" s="21" t="s">
        <v>26</v>
      </c>
      <c r="G133" s="86">
        <v>100</v>
      </c>
      <c r="H133" s="68">
        <v>100</v>
      </c>
      <c r="I133" s="87">
        <v>100</v>
      </c>
      <c r="J133" s="68">
        <v>100</v>
      </c>
      <c r="K133" s="87">
        <v>100</v>
      </c>
      <c r="L133" s="68">
        <v>100</v>
      </c>
      <c r="M133" s="87">
        <v>100</v>
      </c>
      <c r="N133" s="68">
        <v>100</v>
      </c>
      <c r="O133" s="87">
        <v>100</v>
      </c>
      <c r="P133" s="68">
        <v>100</v>
      </c>
      <c r="Q133" s="87">
        <v>100</v>
      </c>
      <c r="R133" s="68">
        <v>100</v>
      </c>
      <c r="S133" s="68">
        <v>100</v>
      </c>
    </row>
    <row r="134" spans="5:19" ht="13.5" customHeight="1" x14ac:dyDescent="0.15">
      <c r="F134" s="1" t="s">
        <v>85</v>
      </c>
    </row>
    <row r="135" spans="5:19" x14ac:dyDescent="0.15">
      <c r="F135" s="1" t="s">
        <v>85</v>
      </c>
    </row>
    <row r="136" spans="5:19" x14ac:dyDescent="0.15">
      <c r="F136" s="1" t="s">
        <v>84</v>
      </c>
    </row>
  </sheetData>
  <phoneticPr fontId="2"/>
  <pageMargins left="0.23622047244094491" right="0.23622047244094491" top="0.74803149606299213" bottom="0.74803149606299213" header="0.31496062992125984" footer="0.31496062992125984"/>
  <pageSetup paperSize="9" scale="85" fitToHeight="0" pageOrder="overThenDown" orientation="landscape" cellComments="atEnd" r:id="rId1"/>
  <headerFooter alignWithMargins="0">
    <oddHeader xml:space="preserve">&amp;L
</oddHeader>
  </headerFooter>
  <rowBreaks count="3" manualBreakCount="3">
    <brk id="45" max="16383" man="1"/>
    <brk id="89" max="16383" man="1"/>
    <brk id="133" max="16383" man="1"/>
  </rowBreak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E1:S136"/>
  <sheetViews>
    <sheetView zoomScaleNormal="100" zoomScaleSheetLayoutView="100" workbookViewId="0">
      <selection activeCell="A200" sqref="A200"/>
    </sheetView>
  </sheetViews>
  <sheetFormatPr defaultRowHeight="12" x14ac:dyDescent="0.15"/>
  <cols>
    <col min="1" max="4" width="0.875" style="1" customWidth="1"/>
    <col min="5" max="5" width="3.625" style="1" customWidth="1"/>
    <col min="6" max="6" width="23.125" style="1" customWidth="1"/>
    <col min="7" max="19" width="10.875" style="1" customWidth="1"/>
    <col min="20" max="16384" width="9" style="1"/>
  </cols>
  <sheetData>
    <row r="1" spans="5:19" ht="15" customHeight="1" x14ac:dyDescent="0.15">
      <c r="E1" s="1" t="s">
        <v>117</v>
      </c>
    </row>
    <row r="2" spans="5:19" x14ac:dyDescent="0.15">
      <c r="E2" s="2" t="s">
        <v>76</v>
      </c>
      <c r="G2" s="3">
        <v>562</v>
      </c>
    </row>
    <row r="3" spans="5:19" ht="5.0999999999999996" customHeight="1" x14ac:dyDescent="0.15"/>
    <row r="4" spans="5:19" ht="15" customHeight="1" x14ac:dyDescent="0.15">
      <c r="E4" s="4" t="s">
        <v>1</v>
      </c>
      <c r="F4" s="5"/>
      <c r="G4" s="6"/>
      <c r="M4" s="6"/>
      <c r="N4" s="6"/>
      <c r="O4" s="6"/>
      <c r="P4" s="6"/>
      <c r="Q4" s="6"/>
      <c r="S4" s="6" t="s">
        <v>79</v>
      </c>
    </row>
    <row r="5" spans="5:19" ht="15" customHeight="1" x14ac:dyDescent="0.15">
      <c r="E5" s="7"/>
      <c r="F5" s="8"/>
      <c r="G5" s="9" t="s">
        <v>101</v>
      </c>
      <c r="H5" s="9" t="s">
        <v>102</v>
      </c>
      <c r="I5" s="9" t="s">
        <v>103</v>
      </c>
      <c r="J5" s="9" t="s">
        <v>104</v>
      </c>
      <c r="K5" s="9" t="s">
        <v>105</v>
      </c>
      <c r="L5" s="9" t="s">
        <v>106</v>
      </c>
      <c r="M5" s="9" t="s">
        <v>107</v>
      </c>
      <c r="N5" s="9" t="s">
        <v>108</v>
      </c>
      <c r="O5" s="9" t="s">
        <v>109</v>
      </c>
      <c r="P5" s="9" t="s">
        <v>110</v>
      </c>
      <c r="Q5" s="9" t="s">
        <v>111</v>
      </c>
      <c r="R5" s="9" t="s">
        <v>112</v>
      </c>
      <c r="S5" s="9" t="s">
        <v>113</v>
      </c>
    </row>
    <row r="6" spans="5:19" ht="12.95" customHeight="1" x14ac:dyDescent="0.15">
      <c r="E6" s="16">
        <v>1</v>
      </c>
      <c r="F6" s="28" t="s">
        <v>8</v>
      </c>
      <c r="G6" s="31">
        <v>257</v>
      </c>
      <c r="H6" s="32">
        <v>246</v>
      </c>
      <c r="I6" s="32">
        <v>242</v>
      </c>
      <c r="J6" s="32">
        <v>221</v>
      </c>
      <c r="K6" s="32">
        <v>228</v>
      </c>
      <c r="L6" s="32">
        <v>235</v>
      </c>
      <c r="M6" s="32">
        <v>233</v>
      </c>
      <c r="N6" s="33">
        <v>224</v>
      </c>
      <c r="O6" s="33">
        <v>228</v>
      </c>
      <c r="P6" s="33">
        <v>236</v>
      </c>
      <c r="Q6" s="33">
        <v>242</v>
      </c>
      <c r="R6" s="34">
        <v>263</v>
      </c>
      <c r="S6" s="34">
        <v>230</v>
      </c>
    </row>
    <row r="7" spans="5:19" ht="12.95" customHeight="1" x14ac:dyDescent="0.15">
      <c r="E7" s="10">
        <v>2</v>
      </c>
      <c r="F7" s="11" t="s">
        <v>9</v>
      </c>
      <c r="G7" s="35">
        <v>77</v>
      </c>
      <c r="H7" s="36">
        <v>88</v>
      </c>
      <c r="I7" s="36">
        <v>57</v>
      </c>
      <c r="J7" s="36">
        <v>65</v>
      </c>
      <c r="K7" s="36">
        <v>67</v>
      </c>
      <c r="L7" s="36">
        <v>134</v>
      </c>
      <c r="M7" s="36">
        <v>94</v>
      </c>
      <c r="N7" s="37">
        <v>92</v>
      </c>
      <c r="O7" s="37">
        <v>95</v>
      </c>
      <c r="P7" s="37">
        <v>69</v>
      </c>
      <c r="Q7" s="37">
        <v>55</v>
      </c>
      <c r="R7" s="38">
        <v>58</v>
      </c>
      <c r="S7" s="38">
        <v>101</v>
      </c>
    </row>
    <row r="8" spans="5:19" ht="12.95" customHeight="1" x14ac:dyDescent="0.15">
      <c r="E8" s="10">
        <v>3</v>
      </c>
      <c r="F8" s="11" t="s">
        <v>10</v>
      </c>
      <c r="G8" s="35">
        <v>18</v>
      </c>
      <c r="H8" s="36">
        <v>14</v>
      </c>
      <c r="I8" s="36">
        <v>16</v>
      </c>
      <c r="J8" s="36">
        <v>16</v>
      </c>
      <c r="K8" s="36">
        <v>13</v>
      </c>
      <c r="L8" s="36">
        <v>12</v>
      </c>
      <c r="M8" s="36">
        <v>11</v>
      </c>
      <c r="N8" s="37">
        <v>14</v>
      </c>
      <c r="O8" s="37">
        <v>12</v>
      </c>
      <c r="P8" s="37">
        <v>10</v>
      </c>
      <c r="Q8" s="37">
        <v>10</v>
      </c>
      <c r="R8" s="38">
        <v>11</v>
      </c>
      <c r="S8" s="38">
        <v>9</v>
      </c>
    </row>
    <row r="9" spans="5:19" ht="12.95" customHeight="1" x14ac:dyDescent="0.15">
      <c r="E9" s="10">
        <v>4</v>
      </c>
      <c r="F9" s="11" t="s">
        <v>11</v>
      </c>
      <c r="G9" s="44">
        <v>536</v>
      </c>
      <c r="H9" s="41">
        <v>633</v>
      </c>
      <c r="I9" s="41">
        <v>742</v>
      </c>
      <c r="J9" s="41">
        <v>1058</v>
      </c>
      <c r="K9" s="41">
        <v>802</v>
      </c>
      <c r="L9" s="41">
        <v>622</v>
      </c>
      <c r="M9" s="41">
        <v>920</v>
      </c>
      <c r="N9" s="42">
        <v>550</v>
      </c>
      <c r="O9" s="42">
        <v>622</v>
      </c>
      <c r="P9" s="42">
        <v>809</v>
      </c>
      <c r="Q9" s="42">
        <v>1161</v>
      </c>
      <c r="R9" s="43">
        <v>892</v>
      </c>
      <c r="S9" s="43">
        <v>1043</v>
      </c>
    </row>
    <row r="10" spans="5:19" ht="12.95" customHeight="1" x14ac:dyDescent="0.15">
      <c r="E10" s="10">
        <v>5</v>
      </c>
      <c r="F10" s="11" t="s">
        <v>12</v>
      </c>
      <c r="G10" s="44">
        <v>1427</v>
      </c>
      <c r="H10" s="41">
        <v>1564</v>
      </c>
      <c r="I10" s="41">
        <v>1113</v>
      </c>
      <c r="J10" s="41">
        <v>1109</v>
      </c>
      <c r="K10" s="41">
        <v>884</v>
      </c>
      <c r="L10" s="41">
        <v>934</v>
      </c>
      <c r="M10" s="41">
        <v>770</v>
      </c>
      <c r="N10" s="42">
        <v>817</v>
      </c>
      <c r="O10" s="42">
        <v>800</v>
      </c>
      <c r="P10" s="42">
        <v>869</v>
      </c>
      <c r="Q10" s="42">
        <v>472</v>
      </c>
      <c r="R10" s="43">
        <v>1144</v>
      </c>
      <c r="S10" s="43">
        <v>1041</v>
      </c>
    </row>
    <row r="11" spans="5:19" ht="12.95" customHeight="1" x14ac:dyDescent="0.15">
      <c r="E11" s="10">
        <v>6</v>
      </c>
      <c r="F11" s="11" t="s">
        <v>78</v>
      </c>
      <c r="G11" s="35">
        <v>556</v>
      </c>
      <c r="H11" s="36">
        <v>166</v>
      </c>
      <c r="I11" s="36">
        <v>156</v>
      </c>
      <c r="J11" s="36">
        <v>124</v>
      </c>
      <c r="K11" s="36">
        <v>114</v>
      </c>
      <c r="L11" s="36">
        <v>170</v>
      </c>
      <c r="M11" s="36">
        <v>173</v>
      </c>
      <c r="N11" s="37">
        <v>242</v>
      </c>
      <c r="O11" s="37">
        <v>139</v>
      </c>
      <c r="P11" s="37">
        <v>167</v>
      </c>
      <c r="Q11" s="37">
        <v>224</v>
      </c>
      <c r="R11" s="38">
        <v>219</v>
      </c>
      <c r="S11" s="38">
        <v>200</v>
      </c>
    </row>
    <row r="12" spans="5:19" ht="12.95" customHeight="1" x14ac:dyDescent="0.15">
      <c r="E12" s="10">
        <v>7</v>
      </c>
      <c r="F12" s="11" t="s">
        <v>13</v>
      </c>
      <c r="G12" s="35">
        <v>824</v>
      </c>
      <c r="H12" s="36">
        <v>774</v>
      </c>
      <c r="I12" s="36">
        <v>758</v>
      </c>
      <c r="J12" s="36">
        <v>716</v>
      </c>
      <c r="K12" s="36">
        <v>682</v>
      </c>
      <c r="L12" s="36">
        <v>806</v>
      </c>
      <c r="M12" s="36">
        <v>985</v>
      </c>
      <c r="N12" s="37">
        <v>1083</v>
      </c>
      <c r="O12" s="37">
        <v>1194</v>
      </c>
      <c r="P12" s="37">
        <v>1268</v>
      </c>
      <c r="Q12" s="37">
        <v>1358</v>
      </c>
      <c r="R12" s="38">
        <v>1577</v>
      </c>
      <c r="S12" s="38">
        <v>1193</v>
      </c>
    </row>
    <row r="13" spans="5:19" ht="12.95" customHeight="1" x14ac:dyDescent="0.15">
      <c r="E13" s="10">
        <v>8</v>
      </c>
      <c r="F13" s="11" t="s">
        <v>14</v>
      </c>
      <c r="G13" s="35">
        <v>789</v>
      </c>
      <c r="H13" s="36">
        <v>794</v>
      </c>
      <c r="I13" s="36">
        <v>747</v>
      </c>
      <c r="J13" s="36">
        <v>734</v>
      </c>
      <c r="K13" s="36">
        <v>711</v>
      </c>
      <c r="L13" s="36">
        <v>689</v>
      </c>
      <c r="M13" s="36">
        <v>668</v>
      </c>
      <c r="N13" s="37">
        <v>654</v>
      </c>
      <c r="O13" s="37">
        <v>602</v>
      </c>
      <c r="P13" s="37">
        <v>628</v>
      </c>
      <c r="Q13" s="37">
        <v>567</v>
      </c>
      <c r="R13" s="38">
        <v>519</v>
      </c>
      <c r="S13" s="38">
        <v>483</v>
      </c>
    </row>
    <row r="14" spans="5:19" ht="12.95" customHeight="1" x14ac:dyDescent="0.15">
      <c r="E14" s="10">
        <v>9</v>
      </c>
      <c r="F14" s="11" t="s">
        <v>15</v>
      </c>
      <c r="G14" s="35">
        <v>185</v>
      </c>
      <c r="H14" s="36">
        <v>157</v>
      </c>
      <c r="I14" s="36">
        <v>187</v>
      </c>
      <c r="J14" s="36">
        <v>212</v>
      </c>
      <c r="K14" s="36">
        <v>213</v>
      </c>
      <c r="L14" s="36">
        <v>196</v>
      </c>
      <c r="M14" s="36">
        <v>223</v>
      </c>
      <c r="N14" s="37">
        <v>191</v>
      </c>
      <c r="O14" s="37">
        <v>176</v>
      </c>
      <c r="P14" s="37">
        <v>234</v>
      </c>
      <c r="Q14" s="37">
        <v>270</v>
      </c>
      <c r="R14" s="38">
        <v>273</v>
      </c>
      <c r="S14" s="38">
        <v>266</v>
      </c>
    </row>
    <row r="15" spans="5:19" ht="12.95" customHeight="1" x14ac:dyDescent="0.15">
      <c r="E15" s="10">
        <v>10</v>
      </c>
      <c r="F15" s="11" t="s">
        <v>16</v>
      </c>
      <c r="G15" s="35">
        <v>106</v>
      </c>
      <c r="H15" s="36">
        <v>121</v>
      </c>
      <c r="I15" s="36">
        <v>132</v>
      </c>
      <c r="J15" s="36">
        <v>144</v>
      </c>
      <c r="K15" s="36">
        <v>128</v>
      </c>
      <c r="L15" s="36">
        <v>138</v>
      </c>
      <c r="M15" s="36">
        <v>158</v>
      </c>
      <c r="N15" s="37">
        <v>157</v>
      </c>
      <c r="O15" s="37">
        <v>153</v>
      </c>
      <c r="P15" s="37">
        <v>154</v>
      </c>
      <c r="Q15" s="37">
        <v>171</v>
      </c>
      <c r="R15" s="38">
        <v>168</v>
      </c>
      <c r="S15" s="38">
        <v>174</v>
      </c>
    </row>
    <row r="16" spans="5:19" ht="12.95" customHeight="1" x14ac:dyDescent="0.15">
      <c r="E16" s="10">
        <v>11</v>
      </c>
      <c r="F16" s="11" t="s">
        <v>17</v>
      </c>
      <c r="G16" s="35">
        <v>0</v>
      </c>
      <c r="H16" s="36">
        <v>0</v>
      </c>
      <c r="I16" s="36">
        <v>7</v>
      </c>
      <c r="J16" s="36">
        <v>7</v>
      </c>
      <c r="K16" s="36">
        <v>6</v>
      </c>
      <c r="L16" s="36">
        <v>6</v>
      </c>
      <c r="M16" s="36">
        <v>8</v>
      </c>
      <c r="N16" s="37">
        <v>0</v>
      </c>
      <c r="O16" s="37">
        <v>0</v>
      </c>
      <c r="P16" s="37">
        <v>1</v>
      </c>
      <c r="Q16" s="37">
        <v>0</v>
      </c>
      <c r="R16" s="38">
        <v>0</v>
      </c>
      <c r="S16" s="38">
        <v>0</v>
      </c>
    </row>
    <row r="17" spans="5:19" ht="12.95" customHeight="1" x14ac:dyDescent="0.15">
      <c r="E17" s="10">
        <v>12</v>
      </c>
      <c r="F17" s="11" t="s">
        <v>18</v>
      </c>
      <c r="G17" s="35">
        <v>191</v>
      </c>
      <c r="H17" s="36">
        <v>233</v>
      </c>
      <c r="I17" s="36">
        <v>138</v>
      </c>
      <c r="J17" s="36">
        <v>120</v>
      </c>
      <c r="K17" s="36">
        <v>126</v>
      </c>
      <c r="L17" s="36">
        <v>144</v>
      </c>
      <c r="M17" s="36">
        <v>155</v>
      </c>
      <c r="N17" s="37">
        <v>134</v>
      </c>
      <c r="O17" s="37">
        <v>85</v>
      </c>
      <c r="P17" s="37">
        <v>122</v>
      </c>
      <c r="Q17" s="37">
        <v>82</v>
      </c>
      <c r="R17" s="38">
        <v>96</v>
      </c>
      <c r="S17" s="38">
        <v>81</v>
      </c>
    </row>
    <row r="18" spans="5:19" ht="12.95" customHeight="1" x14ac:dyDescent="0.15">
      <c r="E18" s="10">
        <v>13</v>
      </c>
      <c r="F18" s="11" t="s">
        <v>19</v>
      </c>
      <c r="G18" s="35">
        <v>775</v>
      </c>
      <c r="H18" s="36">
        <v>723</v>
      </c>
      <c r="I18" s="36">
        <v>684</v>
      </c>
      <c r="J18" s="36">
        <v>647</v>
      </c>
      <c r="K18" s="36">
        <v>642</v>
      </c>
      <c r="L18" s="36">
        <v>632</v>
      </c>
      <c r="M18" s="36">
        <v>608</v>
      </c>
      <c r="N18" s="37">
        <v>593</v>
      </c>
      <c r="O18" s="37">
        <v>562</v>
      </c>
      <c r="P18" s="37">
        <v>549</v>
      </c>
      <c r="Q18" s="37">
        <v>517</v>
      </c>
      <c r="R18" s="38">
        <v>487</v>
      </c>
      <c r="S18" s="38">
        <v>461</v>
      </c>
    </row>
    <row r="19" spans="5:19" ht="12.95" customHeight="1" x14ac:dyDescent="0.15">
      <c r="E19" s="10">
        <v>14</v>
      </c>
      <c r="F19" s="11" t="s">
        <v>20</v>
      </c>
      <c r="G19" s="35">
        <v>149</v>
      </c>
      <c r="H19" s="36">
        <v>191</v>
      </c>
      <c r="I19" s="36">
        <v>192</v>
      </c>
      <c r="J19" s="36">
        <v>259</v>
      </c>
      <c r="K19" s="36">
        <v>257</v>
      </c>
      <c r="L19" s="36">
        <v>243</v>
      </c>
      <c r="M19" s="36">
        <v>295</v>
      </c>
      <c r="N19" s="37">
        <v>305</v>
      </c>
      <c r="O19" s="37">
        <v>301</v>
      </c>
      <c r="P19" s="37">
        <v>291</v>
      </c>
      <c r="Q19" s="37">
        <v>202</v>
      </c>
      <c r="R19" s="38">
        <v>175</v>
      </c>
      <c r="S19" s="38">
        <v>173</v>
      </c>
    </row>
    <row r="20" spans="5:19" ht="12.95" customHeight="1" x14ac:dyDescent="0.15">
      <c r="E20" s="10">
        <v>15</v>
      </c>
      <c r="F20" s="11" t="s">
        <v>21</v>
      </c>
      <c r="G20" s="35">
        <v>962</v>
      </c>
      <c r="H20" s="36">
        <v>980</v>
      </c>
      <c r="I20" s="36">
        <v>940</v>
      </c>
      <c r="J20" s="36">
        <v>904</v>
      </c>
      <c r="K20" s="36">
        <v>850</v>
      </c>
      <c r="L20" s="36">
        <v>821</v>
      </c>
      <c r="M20" s="36">
        <v>787</v>
      </c>
      <c r="N20" s="37">
        <v>736</v>
      </c>
      <c r="O20" s="37">
        <v>755</v>
      </c>
      <c r="P20" s="37">
        <v>756</v>
      </c>
      <c r="Q20" s="37">
        <v>729</v>
      </c>
      <c r="R20" s="38">
        <v>702</v>
      </c>
      <c r="S20" s="38">
        <v>679</v>
      </c>
    </row>
    <row r="21" spans="5:19" ht="12.95" customHeight="1" x14ac:dyDescent="0.15">
      <c r="E21" s="10">
        <v>16</v>
      </c>
      <c r="F21" s="11" t="s">
        <v>22</v>
      </c>
      <c r="G21" s="35">
        <v>728</v>
      </c>
      <c r="H21" s="36">
        <v>609</v>
      </c>
      <c r="I21" s="36">
        <v>518</v>
      </c>
      <c r="J21" s="36">
        <v>438</v>
      </c>
      <c r="K21" s="36">
        <v>300</v>
      </c>
      <c r="L21" s="36">
        <v>285</v>
      </c>
      <c r="M21" s="36">
        <v>296</v>
      </c>
      <c r="N21" s="37">
        <v>262</v>
      </c>
      <c r="O21" s="37">
        <v>257</v>
      </c>
      <c r="P21" s="37">
        <v>248</v>
      </c>
      <c r="Q21" s="37">
        <v>164</v>
      </c>
      <c r="R21" s="38">
        <v>203</v>
      </c>
      <c r="S21" s="38">
        <v>196</v>
      </c>
    </row>
    <row r="22" spans="5:19" ht="12.95" customHeight="1" x14ac:dyDescent="0.15">
      <c r="E22" s="10">
        <v>17</v>
      </c>
      <c r="F22" s="11" t="s">
        <v>23</v>
      </c>
      <c r="G22" s="35">
        <v>1543</v>
      </c>
      <c r="H22" s="36">
        <v>1541</v>
      </c>
      <c r="I22" s="36">
        <v>1588</v>
      </c>
      <c r="J22" s="36">
        <v>1773</v>
      </c>
      <c r="K22" s="36">
        <v>1706</v>
      </c>
      <c r="L22" s="36">
        <v>1573</v>
      </c>
      <c r="M22" s="36">
        <v>1603</v>
      </c>
      <c r="N22" s="37">
        <v>1475</v>
      </c>
      <c r="O22" s="37">
        <v>1505</v>
      </c>
      <c r="P22" s="37">
        <v>1446</v>
      </c>
      <c r="Q22" s="37">
        <v>1587</v>
      </c>
      <c r="R22" s="38">
        <v>1494</v>
      </c>
      <c r="S22" s="38">
        <v>1320</v>
      </c>
    </row>
    <row r="23" spans="5:19" ht="12.95" customHeight="1" x14ac:dyDescent="0.15">
      <c r="E23" s="12">
        <v>18</v>
      </c>
      <c r="F23" s="13" t="s">
        <v>24</v>
      </c>
      <c r="G23" s="44">
        <v>1156</v>
      </c>
      <c r="H23" s="41">
        <v>1053</v>
      </c>
      <c r="I23" s="41">
        <v>973</v>
      </c>
      <c r="J23" s="41">
        <v>954</v>
      </c>
      <c r="K23" s="41">
        <v>754</v>
      </c>
      <c r="L23" s="41">
        <v>736</v>
      </c>
      <c r="M23" s="41">
        <v>737</v>
      </c>
      <c r="N23" s="42">
        <v>627</v>
      </c>
      <c r="O23" s="42">
        <v>613</v>
      </c>
      <c r="P23" s="42">
        <v>620</v>
      </c>
      <c r="Q23" s="42">
        <v>568</v>
      </c>
      <c r="R23" s="43">
        <v>522</v>
      </c>
      <c r="S23" s="43">
        <v>513</v>
      </c>
    </row>
    <row r="24" spans="5:19" ht="12.95" customHeight="1" x14ac:dyDescent="0.15">
      <c r="E24" s="12">
        <v>19</v>
      </c>
      <c r="F24" s="14" t="s">
        <v>25</v>
      </c>
      <c r="G24" s="47">
        <v>10278</v>
      </c>
      <c r="H24" s="48">
        <v>9888</v>
      </c>
      <c r="I24" s="48">
        <v>9191</v>
      </c>
      <c r="J24" s="48">
        <v>9501</v>
      </c>
      <c r="K24" s="48">
        <v>8483</v>
      </c>
      <c r="L24" s="48">
        <v>8374</v>
      </c>
      <c r="M24" s="48">
        <v>8725</v>
      </c>
      <c r="N24" s="49">
        <v>8155</v>
      </c>
      <c r="O24" s="49">
        <v>8098</v>
      </c>
      <c r="P24" s="49">
        <v>8476</v>
      </c>
      <c r="Q24" s="49">
        <v>8380</v>
      </c>
      <c r="R24" s="47">
        <v>8801</v>
      </c>
      <c r="S24" s="47">
        <v>8163</v>
      </c>
    </row>
    <row r="25" spans="5:19" ht="15" customHeight="1" x14ac:dyDescent="0.15">
      <c r="E25" s="1" t="s">
        <v>2</v>
      </c>
      <c r="F25" s="15"/>
      <c r="G25" s="6"/>
      <c r="M25" s="6"/>
      <c r="N25" s="6"/>
      <c r="O25" s="6"/>
      <c r="P25" s="6"/>
      <c r="Q25" s="6"/>
      <c r="R25" s="6"/>
      <c r="S25" s="6" t="s">
        <v>79</v>
      </c>
    </row>
    <row r="26" spans="5:19" ht="15" customHeight="1" x14ac:dyDescent="0.15">
      <c r="E26" s="7"/>
      <c r="F26" s="8"/>
      <c r="G26" s="9" t="s">
        <v>101</v>
      </c>
      <c r="H26" s="9" t="s">
        <v>102</v>
      </c>
      <c r="I26" s="9" t="s">
        <v>103</v>
      </c>
      <c r="J26" s="9" t="s">
        <v>104</v>
      </c>
      <c r="K26" s="9" t="s">
        <v>105</v>
      </c>
      <c r="L26" s="9" t="s">
        <v>106</v>
      </c>
      <c r="M26" s="9" t="s">
        <v>107</v>
      </c>
      <c r="N26" s="9" t="s">
        <v>108</v>
      </c>
      <c r="O26" s="9" t="s">
        <v>109</v>
      </c>
      <c r="P26" s="9" t="s">
        <v>110</v>
      </c>
      <c r="Q26" s="9" t="s">
        <v>111</v>
      </c>
      <c r="R26" s="9" t="s">
        <v>112</v>
      </c>
      <c r="S26" s="9" t="s">
        <v>113</v>
      </c>
    </row>
    <row r="27" spans="5:19" ht="12.95" customHeight="1" x14ac:dyDescent="0.15">
      <c r="E27" s="16">
        <v>1</v>
      </c>
      <c r="F27" s="23" t="s">
        <v>8</v>
      </c>
      <c r="G27" s="31">
        <v>116</v>
      </c>
      <c r="H27" s="32">
        <v>120</v>
      </c>
      <c r="I27" s="32">
        <v>112</v>
      </c>
      <c r="J27" s="32">
        <v>106</v>
      </c>
      <c r="K27" s="32">
        <v>143</v>
      </c>
      <c r="L27" s="32">
        <v>169</v>
      </c>
      <c r="M27" s="32">
        <v>174</v>
      </c>
      <c r="N27" s="33">
        <v>157</v>
      </c>
      <c r="O27" s="33">
        <v>150</v>
      </c>
      <c r="P27" s="33">
        <v>167</v>
      </c>
      <c r="Q27" s="33">
        <v>172</v>
      </c>
      <c r="R27" s="34">
        <v>196</v>
      </c>
      <c r="S27" s="34">
        <v>164</v>
      </c>
    </row>
    <row r="28" spans="5:19" ht="12.95" customHeight="1" x14ac:dyDescent="0.15">
      <c r="E28" s="10">
        <v>2</v>
      </c>
      <c r="F28" s="20" t="s">
        <v>9</v>
      </c>
      <c r="G28" s="35">
        <v>61</v>
      </c>
      <c r="H28" s="36">
        <v>42</v>
      </c>
      <c r="I28" s="36">
        <v>41</v>
      </c>
      <c r="J28" s="36">
        <v>54</v>
      </c>
      <c r="K28" s="36">
        <v>56</v>
      </c>
      <c r="L28" s="36">
        <v>103</v>
      </c>
      <c r="M28" s="36">
        <v>78</v>
      </c>
      <c r="N28" s="37">
        <v>59</v>
      </c>
      <c r="O28" s="37">
        <v>49</v>
      </c>
      <c r="P28" s="37">
        <v>35</v>
      </c>
      <c r="Q28" s="37">
        <v>29</v>
      </c>
      <c r="R28" s="38">
        <v>32</v>
      </c>
      <c r="S28" s="38">
        <v>57</v>
      </c>
    </row>
    <row r="29" spans="5:19" ht="12.95" customHeight="1" x14ac:dyDescent="0.15">
      <c r="E29" s="10">
        <v>3</v>
      </c>
      <c r="F29" s="20" t="s">
        <v>10</v>
      </c>
      <c r="G29" s="35">
        <v>11</v>
      </c>
      <c r="H29" s="36">
        <v>9</v>
      </c>
      <c r="I29" s="36">
        <v>10</v>
      </c>
      <c r="J29" s="36">
        <v>11</v>
      </c>
      <c r="K29" s="36">
        <v>9</v>
      </c>
      <c r="L29" s="36">
        <v>7</v>
      </c>
      <c r="M29" s="36">
        <v>8</v>
      </c>
      <c r="N29" s="37">
        <v>9</v>
      </c>
      <c r="O29" s="37">
        <v>8</v>
      </c>
      <c r="P29" s="37">
        <v>6</v>
      </c>
      <c r="Q29" s="37">
        <v>7</v>
      </c>
      <c r="R29" s="38">
        <v>7</v>
      </c>
      <c r="S29" s="38">
        <v>6</v>
      </c>
    </row>
    <row r="30" spans="5:19" ht="12.95" customHeight="1" x14ac:dyDescent="0.15">
      <c r="E30" s="10">
        <v>4</v>
      </c>
      <c r="F30" s="20" t="s">
        <v>11</v>
      </c>
      <c r="G30" s="44">
        <v>230</v>
      </c>
      <c r="H30" s="41">
        <v>269</v>
      </c>
      <c r="I30" s="41">
        <v>249</v>
      </c>
      <c r="J30" s="41">
        <v>199</v>
      </c>
      <c r="K30" s="41">
        <v>216</v>
      </c>
      <c r="L30" s="41">
        <v>192</v>
      </c>
      <c r="M30" s="41">
        <v>241</v>
      </c>
      <c r="N30" s="42">
        <v>186</v>
      </c>
      <c r="O30" s="42">
        <v>228</v>
      </c>
      <c r="P30" s="42">
        <v>259</v>
      </c>
      <c r="Q30" s="42">
        <v>292</v>
      </c>
      <c r="R30" s="43">
        <v>247</v>
      </c>
      <c r="S30" s="43">
        <v>217</v>
      </c>
    </row>
    <row r="31" spans="5:19" ht="12.95" customHeight="1" x14ac:dyDescent="0.15">
      <c r="E31" s="10">
        <v>5</v>
      </c>
      <c r="F31" s="20" t="s">
        <v>12</v>
      </c>
      <c r="G31" s="44">
        <v>1223</v>
      </c>
      <c r="H31" s="41">
        <v>1295</v>
      </c>
      <c r="I31" s="41">
        <v>908</v>
      </c>
      <c r="J31" s="41">
        <v>879</v>
      </c>
      <c r="K31" s="41">
        <v>690</v>
      </c>
      <c r="L31" s="41">
        <v>735</v>
      </c>
      <c r="M31" s="41">
        <v>458</v>
      </c>
      <c r="N31" s="42">
        <v>510</v>
      </c>
      <c r="O31" s="42">
        <v>501</v>
      </c>
      <c r="P31" s="42">
        <v>466</v>
      </c>
      <c r="Q31" s="42">
        <v>424</v>
      </c>
      <c r="R31" s="43">
        <v>907</v>
      </c>
      <c r="S31" s="43">
        <v>551</v>
      </c>
    </row>
    <row r="32" spans="5:19" ht="12.95" customHeight="1" x14ac:dyDescent="0.15">
      <c r="E32" s="10">
        <v>6</v>
      </c>
      <c r="F32" s="20" t="s">
        <v>78</v>
      </c>
      <c r="G32" s="35">
        <v>225</v>
      </c>
      <c r="H32" s="36">
        <v>64</v>
      </c>
      <c r="I32" s="36">
        <v>59</v>
      </c>
      <c r="J32" s="36">
        <v>55</v>
      </c>
      <c r="K32" s="36">
        <v>47</v>
      </c>
      <c r="L32" s="36">
        <v>52</v>
      </c>
      <c r="M32" s="36">
        <v>48</v>
      </c>
      <c r="N32" s="37">
        <v>62</v>
      </c>
      <c r="O32" s="37">
        <v>45</v>
      </c>
      <c r="P32" s="37">
        <v>69</v>
      </c>
      <c r="Q32" s="37">
        <v>77</v>
      </c>
      <c r="R32" s="38">
        <v>74</v>
      </c>
      <c r="S32" s="38">
        <v>66</v>
      </c>
    </row>
    <row r="33" spans="5:19" ht="12.95" customHeight="1" x14ac:dyDescent="0.15">
      <c r="E33" s="10">
        <v>7</v>
      </c>
      <c r="F33" s="20" t="s">
        <v>13</v>
      </c>
      <c r="G33" s="51">
        <v>709</v>
      </c>
      <c r="H33" s="52">
        <v>664</v>
      </c>
      <c r="I33" s="52">
        <v>645</v>
      </c>
      <c r="J33" s="52">
        <v>611</v>
      </c>
      <c r="K33" s="52">
        <v>581</v>
      </c>
      <c r="L33" s="52">
        <v>695</v>
      </c>
      <c r="M33" s="52">
        <v>856</v>
      </c>
      <c r="N33" s="53">
        <v>947</v>
      </c>
      <c r="O33" s="53">
        <v>1032</v>
      </c>
      <c r="P33" s="53">
        <v>1082</v>
      </c>
      <c r="Q33" s="53">
        <v>1159</v>
      </c>
      <c r="R33" s="54">
        <v>1351</v>
      </c>
      <c r="S33" s="54">
        <v>1018</v>
      </c>
    </row>
    <row r="34" spans="5:19" ht="12.95" customHeight="1" x14ac:dyDescent="0.15">
      <c r="E34" s="10">
        <v>8</v>
      </c>
      <c r="F34" s="20" t="s">
        <v>14</v>
      </c>
      <c r="G34" s="35">
        <v>656</v>
      </c>
      <c r="H34" s="36">
        <v>659</v>
      </c>
      <c r="I34" s="36">
        <v>618</v>
      </c>
      <c r="J34" s="36">
        <v>603</v>
      </c>
      <c r="K34" s="36">
        <v>590</v>
      </c>
      <c r="L34" s="36">
        <v>573</v>
      </c>
      <c r="M34" s="36">
        <v>559</v>
      </c>
      <c r="N34" s="37">
        <v>545</v>
      </c>
      <c r="O34" s="37">
        <v>493</v>
      </c>
      <c r="P34" s="37">
        <v>506</v>
      </c>
      <c r="Q34" s="37">
        <v>456</v>
      </c>
      <c r="R34" s="38">
        <v>418</v>
      </c>
      <c r="S34" s="38">
        <v>388</v>
      </c>
    </row>
    <row r="35" spans="5:19" ht="12.95" customHeight="1" x14ac:dyDescent="0.15">
      <c r="E35" s="10">
        <v>9</v>
      </c>
      <c r="F35" s="20" t="s">
        <v>15</v>
      </c>
      <c r="G35" s="35">
        <v>125</v>
      </c>
      <c r="H35" s="36">
        <v>109</v>
      </c>
      <c r="I35" s="36">
        <v>125</v>
      </c>
      <c r="J35" s="36">
        <v>135</v>
      </c>
      <c r="K35" s="36">
        <v>138</v>
      </c>
      <c r="L35" s="36">
        <v>128</v>
      </c>
      <c r="M35" s="36">
        <v>147</v>
      </c>
      <c r="N35" s="37">
        <v>124</v>
      </c>
      <c r="O35" s="37">
        <v>114</v>
      </c>
      <c r="P35" s="37">
        <v>148</v>
      </c>
      <c r="Q35" s="37">
        <v>172</v>
      </c>
      <c r="R35" s="38">
        <v>175</v>
      </c>
      <c r="S35" s="38">
        <v>173</v>
      </c>
    </row>
    <row r="36" spans="5:19" ht="12.95" customHeight="1" x14ac:dyDescent="0.15">
      <c r="E36" s="10">
        <v>10</v>
      </c>
      <c r="F36" s="20" t="s">
        <v>16</v>
      </c>
      <c r="G36" s="35">
        <v>87</v>
      </c>
      <c r="H36" s="36">
        <v>100</v>
      </c>
      <c r="I36" s="36">
        <v>105</v>
      </c>
      <c r="J36" s="36">
        <v>115</v>
      </c>
      <c r="K36" s="36">
        <v>101</v>
      </c>
      <c r="L36" s="36">
        <v>110</v>
      </c>
      <c r="M36" s="36">
        <v>126</v>
      </c>
      <c r="N36" s="37">
        <v>126</v>
      </c>
      <c r="O36" s="37">
        <v>122</v>
      </c>
      <c r="P36" s="37">
        <v>120</v>
      </c>
      <c r="Q36" s="37">
        <v>136</v>
      </c>
      <c r="R36" s="38">
        <v>135</v>
      </c>
      <c r="S36" s="38">
        <v>140</v>
      </c>
    </row>
    <row r="37" spans="5:19" ht="12.95" customHeight="1" x14ac:dyDescent="0.15">
      <c r="E37" s="10">
        <v>11</v>
      </c>
      <c r="F37" s="20" t="s">
        <v>17</v>
      </c>
      <c r="G37" s="35">
        <v>0</v>
      </c>
      <c r="H37" s="36">
        <v>0</v>
      </c>
      <c r="I37" s="36">
        <v>5</v>
      </c>
      <c r="J37" s="36">
        <v>5</v>
      </c>
      <c r="K37" s="36">
        <v>5</v>
      </c>
      <c r="L37" s="36">
        <v>4</v>
      </c>
      <c r="M37" s="36">
        <v>6</v>
      </c>
      <c r="N37" s="37">
        <v>0</v>
      </c>
      <c r="O37" s="37">
        <v>0</v>
      </c>
      <c r="P37" s="37">
        <v>1</v>
      </c>
      <c r="Q37" s="37">
        <v>0</v>
      </c>
      <c r="R37" s="38">
        <v>0</v>
      </c>
      <c r="S37" s="38">
        <v>0</v>
      </c>
    </row>
    <row r="38" spans="5:19" ht="12.95" customHeight="1" x14ac:dyDescent="0.15">
      <c r="E38" s="10">
        <v>12</v>
      </c>
      <c r="F38" s="20" t="s">
        <v>18</v>
      </c>
      <c r="G38" s="35">
        <v>174</v>
      </c>
      <c r="H38" s="36">
        <v>212</v>
      </c>
      <c r="I38" s="36">
        <v>122</v>
      </c>
      <c r="J38" s="36">
        <v>109</v>
      </c>
      <c r="K38" s="36">
        <v>114</v>
      </c>
      <c r="L38" s="36">
        <v>131</v>
      </c>
      <c r="M38" s="36">
        <v>139</v>
      </c>
      <c r="N38" s="37">
        <v>120</v>
      </c>
      <c r="O38" s="37">
        <v>75</v>
      </c>
      <c r="P38" s="37">
        <v>109</v>
      </c>
      <c r="Q38" s="37">
        <v>72</v>
      </c>
      <c r="R38" s="38">
        <v>84</v>
      </c>
      <c r="S38" s="38">
        <v>72</v>
      </c>
    </row>
    <row r="39" spans="5:19" ht="12.95" customHeight="1" x14ac:dyDescent="0.15">
      <c r="E39" s="10">
        <v>13</v>
      </c>
      <c r="F39" s="20" t="s">
        <v>19</v>
      </c>
      <c r="G39" s="35">
        <v>425</v>
      </c>
      <c r="H39" s="36">
        <v>397</v>
      </c>
      <c r="I39" s="36">
        <v>375</v>
      </c>
      <c r="J39" s="36">
        <v>370</v>
      </c>
      <c r="K39" s="36">
        <v>373</v>
      </c>
      <c r="L39" s="36">
        <v>371</v>
      </c>
      <c r="M39" s="36">
        <v>362</v>
      </c>
      <c r="N39" s="37">
        <v>352</v>
      </c>
      <c r="O39" s="37">
        <v>329</v>
      </c>
      <c r="P39" s="37">
        <v>321</v>
      </c>
      <c r="Q39" s="37">
        <v>305</v>
      </c>
      <c r="R39" s="38">
        <v>287</v>
      </c>
      <c r="S39" s="38">
        <v>271</v>
      </c>
    </row>
    <row r="40" spans="5:19" ht="12.95" customHeight="1" x14ac:dyDescent="0.15">
      <c r="E40" s="10">
        <v>14</v>
      </c>
      <c r="F40" s="20" t="s">
        <v>20</v>
      </c>
      <c r="G40" s="35">
        <v>111</v>
      </c>
      <c r="H40" s="36">
        <v>142</v>
      </c>
      <c r="I40" s="36">
        <v>143</v>
      </c>
      <c r="J40" s="36">
        <v>191</v>
      </c>
      <c r="K40" s="36">
        <v>192</v>
      </c>
      <c r="L40" s="36">
        <v>187</v>
      </c>
      <c r="M40" s="36">
        <v>228</v>
      </c>
      <c r="N40" s="37">
        <v>237</v>
      </c>
      <c r="O40" s="37">
        <v>230</v>
      </c>
      <c r="P40" s="37">
        <v>221</v>
      </c>
      <c r="Q40" s="37">
        <v>155</v>
      </c>
      <c r="R40" s="38">
        <v>134</v>
      </c>
      <c r="S40" s="38">
        <v>133</v>
      </c>
    </row>
    <row r="41" spans="5:19" ht="12.95" customHeight="1" x14ac:dyDescent="0.15">
      <c r="E41" s="10">
        <v>15</v>
      </c>
      <c r="F41" s="20" t="s">
        <v>21</v>
      </c>
      <c r="G41" s="35">
        <v>652</v>
      </c>
      <c r="H41" s="36">
        <v>670</v>
      </c>
      <c r="I41" s="36">
        <v>630</v>
      </c>
      <c r="J41" s="36">
        <v>609</v>
      </c>
      <c r="K41" s="36">
        <v>573</v>
      </c>
      <c r="L41" s="36">
        <v>546</v>
      </c>
      <c r="M41" s="36">
        <v>524</v>
      </c>
      <c r="N41" s="37">
        <v>499</v>
      </c>
      <c r="O41" s="37">
        <v>506</v>
      </c>
      <c r="P41" s="37">
        <v>504</v>
      </c>
      <c r="Q41" s="37">
        <v>491</v>
      </c>
      <c r="R41" s="38">
        <v>471</v>
      </c>
      <c r="S41" s="38">
        <v>453</v>
      </c>
    </row>
    <row r="42" spans="5:19" ht="12.95" customHeight="1" x14ac:dyDescent="0.15">
      <c r="E42" s="10">
        <v>16</v>
      </c>
      <c r="F42" s="20" t="s">
        <v>22</v>
      </c>
      <c r="G42" s="35">
        <v>569</v>
      </c>
      <c r="H42" s="36">
        <v>475</v>
      </c>
      <c r="I42" s="36">
        <v>403</v>
      </c>
      <c r="J42" s="36">
        <v>341</v>
      </c>
      <c r="K42" s="36">
        <v>233</v>
      </c>
      <c r="L42" s="36">
        <v>221</v>
      </c>
      <c r="M42" s="36">
        <v>230</v>
      </c>
      <c r="N42" s="37">
        <v>202</v>
      </c>
      <c r="O42" s="37">
        <v>197</v>
      </c>
      <c r="P42" s="37">
        <v>189</v>
      </c>
      <c r="Q42" s="37">
        <v>126</v>
      </c>
      <c r="R42" s="38">
        <v>155</v>
      </c>
      <c r="S42" s="38">
        <v>150</v>
      </c>
    </row>
    <row r="43" spans="5:19" ht="12.95" customHeight="1" x14ac:dyDescent="0.15">
      <c r="E43" s="10">
        <v>17</v>
      </c>
      <c r="F43" s="20" t="s">
        <v>23</v>
      </c>
      <c r="G43" s="35">
        <v>1322</v>
      </c>
      <c r="H43" s="36">
        <v>1324</v>
      </c>
      <c r="I43" s="36">
        <v>1367</v>
      </c>
      <c r="J43" s="36">
        <v>1548</v>
      </c>
      <c r="K43" s="36">
        <v>1495</v>
      </c>
      <c r="L43" s="36">
        <v>1383</v>
      </c>
      <c r="M43" s="36">
        <v>1419</v>
      </c>
      <c r="N43" s="37">
        <v>1291</v>
      </c>
      <c r="O43" s="37">
        <v>1309</v>
      </c>
      <c r="P43" s="37">
        <v>1255</v>
      </c>
      <c r="Q43" s="37">
        <v>1382</v>
      </c>
      <c r="R43" s="38">
        <v>1300</v>
      </c>
      <c r="S43" s="38">
        <v>1151</v>
      </c>
    </row>
    <row r="44" spans="5:19" ht="12.95" customHeight="1" x14ac:dyDescent="0.15">
      <c r="E44" s="12">
        <v>18</v>
      </c>
      <c r="F44" s="13" t="s">
        <v>24</v>
      </c>
      <c r="G44" s="55">
        <v>810</v>
      </c>
      <c r="H44" s="56">
        <v>746</v>
      </c>
      <c r="I44" s="56">
        <v>678</v>
      </c>
      <c r="J44" s="56">
        <v>662</v>
      </c>
      <c r="K44" s="56">
        <v>530</v>
      </c>
      <c r="L44" s="56">
        <v>522</v>
      </c>
      <c r="M44" s="56">
        <v>532</v>
      </c>
      <c r="N44" s="57">
        <v>462</v>
      </c>
      <c r="O44" s="57">
        <v>447</v>
      </c>
      <c r="P44" s="57">
        <v>439</v>
      </c>
      <c r="Q44" s="57">
        <v>404</v>
      </c>
      <c r="R44" s="58">
        <v>378</v>
      </c>
      <c r="S44" s="58">
        <v>372</v>
      </c>
    </row>
    <row r="45" spans="5:19" ht="12.95" customHeight="1" x14ac:dyDescent="0.15">
      <c r="E45" s="12">
        <v>19</v>
      </c>
      <c r="F45" s="21" t="s">
        <v>26</v>
      </c>
      <c r="G45" s="47">
        <v>7508</v>
      </c>
      <c r="H45" s="48">
        <v>7297</v>
      </c>
      <c r="I45" s="48">
        <v>6596</v>
      </c>
      <c r="J45" s="48">
        <v>6603</v>
      </c>
      <c r="K45" s="48">
        <v>6085</v>
      </c>
      <c r="L45" s="48">
        <v>6130</v>
      </c>
      <c r="M45" s="48">
        <v>6132</v>
      </c>
      <c r="N45" s="49">
        <v>5887</v>
      </c>
      <c r="O45" s="49">
        <v>5832</v>
      </c>
      <c r="P45" s="49">
        <v>5896</v>
      </c>
      <c r="Q45" s="49">
        <v>5859</v>
      </c>
      <c r="R45" s="47">
        <v>6352</v>
      </c>
      <c r="S45" s="47">
        <v>5382</v>
      </c>
    </row>
    <row r="46" spans="5:19" ht="15" customHeight="1" x14ac:dyDescent="0.15">
      <c r="E46" s="2" t="s">
        <v>76</v>
      </c>
    </row>
    <row r="47" spans="5:19" ht="5.0999999999999996" customHeight="1" x14ac:dyDescent="0.15">
      <c r="H47" s="17"/>
    </row>
    <row r="48" spans="5:19" ht="15" customHeight="1" x14ac:dyDescent="0.15">
      <c r="E48" s="4" t="s">
        <v>5</v>
      </c>
      <c r="J48" s="18"/>
      <c r="K48" s="6"/>
      <c r="L48" s="6"/>
      <c r="M48" s="6"/>
      <c r="N48" s="6"/>
      <c r="O48" s="6"/>
      <c r="P48" s="6"/>
      <c r="Q48" s="6"/>
      <c r="S48" s="1" t="s">
        <v>114</v>
      </c>
    </row>
    <row r="49" spans="5:19" ht="15" customHeight="1" x14ac:dyDescent="0.15">
      <c r="E49" s="7"/>
      <c r="F49" s="8"/>
      <c r="G49" s="9" t="s">
        <v>101</v>
      </c>
      <c r="H49" s="9" t="s">
        <v>102</v>
      </c>
      <c r="I49" s="9" t="s">
        <v>103</v>
      </c>
      <c r="J49" s="9" t="s">
        <v>104</v>
      </c>
      <c r="K49" s="9" t="s">
        <v>105</v>
      </c>
      <c r="L49" s="9" t="s">
        <v>106</v>
      </c>
      <c r="M49" s="9" t="s">
        <v>107</v>
      </c>
      <c r="N49" s="9" t="s">
        <v>108</v>
      </c>
      <c r="O49" s="9" t="s">
        <v>109</v>
      </c>
      <c r="P49" s="9" t="s">
        <v>110</v>
      </c>
      <c r="Q49" s="9" t="s">
        <v>111</v>
      </c>
      <c r="R49" s="9" t="s">
        <v>112</v>
      </c>
      <c r="S49" s="9" t="s">
        <v>113</v>
      </c>
    </row>
    <row r="50" spans="5:19" ht="12.95" customHeight="1" x14ac:dyDescent="0.15">
      <c r="E50" s="16">
        <v>1</v>
      </c>
      <c r="F50" s="23" t="s">
        <v>8</v>
      </c>
      <c r="G50" s="61" t="s">
        <v>116</v>
      </c>
      <c r="H50" s="62">
        <v>-4.3</v>
      </c>
      <c r="I50" s="62">
        <v>-1.6</v>
      </c>
      <c r="J50" s="62">
        <v>-8.6999999999999993</v>
      </c>
      <c r="K50" s="62">
        <v>3.2</v>
      </c>
      <c r="L50" s="62">
        <v>3.1</v>
      </c>
      <c r="M50" s="62">
        <v>-0.9</v>
      </c>
      <c r="N50" s="62">
        <v>-3.9</v>
      </c>
      <c r="O50" s="62">
        <v>1.8</v>
      </c>
      <c r="P50" s="62">
        <v>3.5</v>
      </c>
      <c r="Q50" s="62">
        <v>2.5</v>
      </c>
      <c r="R50" s="62">
        <v>8.6999999999999993</v>
      </c>
      <c r="S50" s="62">
        <v>-12.5</v>
      </c>
    </row>
    <row r="51" spans="5:19" ht="12.95" customHeight="1" x14ac:dyDescent="0.15">
      <c r="E51" s="10">
        <v>2</v>
      </c>
      <c r="F51" s="20" t="s">
        <v>9</v>
      </c>
      <c r="G51" s="63" t="s">
        <v>116</v>
      </c>
      <c r="H51" s="64">
        <v>14.3</v>
      </c>
      <c r="I51" s="64">
        <v>-35.200000000000003</v>
      </c>
      <c r="J51" s="64">
        <v>14</v>
      </c>
      <c r="K51" s="64">
        <v>3.1</v>
      </c>
      <c r="L51" s="64">
        <v>100</v>
      </c>
      <c r="M51" s="64">
        <v>-29.9</v>
      </c>
      <c r="N51" s="64">
        <v>-2.1</v>
      </c>
      <c r="O51" s="64">
        <v>3.3</v>
      </c>
      <c r="P51" s="64">
        <v>-27.4</v>
      </c>
      <c r="Q51" s="64">
        <v>-20.3</v>
      </c>
      <c r="R51" s="64">
        <v>5.5</v>
      </c>
      <c r="S51" s="64">
        <v>74.099999999999994</v>
      </c>
    </row>
    <row r="52" spans="5:19" ht="12.95" customHeight="1" x14ac:dyDescent="0.15">
      <c r="E52" s="10">
        <v>3</v>
      </c>
      <c r="F52" s="20" t="s">
        <v>10</v>
      </c>
      <c r="G52" s="63" t="s">
        <v>116</v>
      </c>
      <c r="H52" s="64">
        <v>-22.2</v>
      </c>
      <c r="I52" s="64">
        <v>14.3</v>
      </c>
      <c r="J52" s="64">
        <v>0</v>
      </c>
      <c r="K52" s="64">
        <v>-18.8</v>
      </c>
      <c r="L52" s="64">
        <v>-7.7</v>
      </c>
      <c r="M52" s="64">
        <v>-8.3000000000000007</v>
      </c>
      <c r="N52" s="64">
        <v>27.3</v>
      </c>
      <c r="O52" s="64">
        <v>-14.3</v>
      </c>
      <c r="P52" s="64">
        <v>-16.7</v>
      </c>
      <c r="Q52" s="64">
        <v>0</v>
      </c>
      <c r="R52" s="64">
        <v>10</v>
      </c>
      <c r="S52" s="64">
        <v>-18.2</v>
      </c>
    </row>
    <row r="53" spans="5:19" ht="12.95" customHeight="1" x14ac:dyDescent="0.15">
      <c r="E53" s="10">
        <v>4</v>
      </c>
      <c r="F53" s="20" t="s">
        <v>11</v>
      </c>
      <c r="G53" s="65" t="s">
        <v>116</v>
      </c>
      <c r="H53" s="66">
        <v>18.100000000000001</v>
      </c>
      <c r="I53" s="66">
        <v>17.2</v>
      </c>
      <c r="J53" s="66">
        <v>42.6</v>
      </c>
      <c r="K53" s="66">
        <v>-24.2</v>
      </c>
      <c r="L53" s="66">
        <v>-22.4</v>
      </c>
      <c r="M53" s="66">
        <v>47.9</v>
      </c>
      <c r="N53" s="66">
        <v>-40.200000000000003</v>
      </c>
      <c r="O53" s="66">
        <v>13.1</v>
      </c>
      <c r="P53" s="66">
        <v>30.1</v>
      </c>
      <c r="Q53" s="66">
        <v>43.5</v>
      </c>
      <c r="R53" s="66">
        <v>-23.2</v>
      </c>
      <c r="S53" s="66">
        <v>16.899999999999999</v>
      </c>
    </row>
    <row r="54" spans="5:19" ht="12.95" customHeight="1" x14ac:dyDescent="0.15">
      <c r="E54" s="10">
        <v>5</v>
      </c>
      <c r="F54" s="20" t="s">
        <v>12</v>
      </c>
      <c r="G54" s="65" t="s">
        <v>116</v>
      </c>
      <c r="H54" s="66">
        <v>9.6</v>
      </c>
      <c r="I54" s="66">
        <v>-28.8</v>
      </c>
      <c r="J54" s="66">
        <v>-0.4</v>
      </c>
      <c r="K54" s="66">
        <v>-20.3</v>
      </c>
      <c r="L54" s="66">
        <v>5.7</v>
      </c>
      <c r="M54" s="66">
        <v>-17.600000000000001</v>
      </c>
      <c r="N54" s="66">
        <v>6.1</v>
      </c>
      <c r="O54" s="66">
        <v>-2.1</v>
      </c>
      <c r="P54" s="66">
        <v>8.6</v>
      </c>
      <c r="Q54" s="66">
        <v>-45.7</v>
      </c>
      <c r="R54" s="66">
        <v>142.4</v>
      </c>
      <c r="S54" s="66">
        <v>-9</v>
      </c>
    </row>
    <row r="55" spans="5:19" ht="12.95" customHeight="1" x14ac:dyDescent="0.15">
      <c r="E55" s="10">
        <v>6</v>
      </c>
      <c r="F55" s="20" t="s">
        <v>78</v>
      </c>
      <c r="G55" s="63" t="s">
        <v>116</v>
      </c>
      <c r="H55" s="64">
        <v>-70.099999999999994</v>
      </c>
      <c r="I55" s="64">
        <v>-6</v>
      </c>
      <c r="J55" s="64">
        <v>-20.5</v>
      </c>
      <c r="K55" s="64">
        <v>-8.1</v>
      </c>
      <c r="L55" s="64">
        <v>49.1</v>
      </c>
      <c r="M55" s="64">
        <v>1.8</v>
      </c>
      <c r="N55" s="64">
        <v>39.9</v>
      </c>
      <c r="O55" s="64">
        <v>-42.6</v>
      </c>
      <c r="P55" s="64">
        <v>20.100000000000001</v>
      </c>
      <c r="Q55" s="64">
        <v>34.1</v>
      </c>
      <c r="R55" s="64">
        <v>-2.2000000000000002</v>
      </c>
      <c r="S55" s="64">
        <v>-8.6999999999999993</v>
      </c>
    </row>
    <row r="56" spans="5:19" ht="12.95" customHeight="1" x14ac:dyDescent="0.15">
      <c r="E56" s="10">
        <v>7</v>
      </c>
      <c r="F56" s="20" t="s">
        <v>13</v>
      </c>
      <c r="G56" s="63" t="s">
        <v>116</v>
      </c>
      <c r="H56" s="64">
        <v>-6.1</v>
      </c>
      <c r="I56" s="64">
        <v>-2.1</v>
      </c>
      <c r="J56" s="64">
        <v>-5.5</v>
      </c>
      <c r="K56" s="64">
        <v>-4.7</v>
      </c>
      <c r="L56" s="64">
        <v>18.2</v>
      </c>
      <c r="M56" s="64">
        <v>22.2</v>
      </c>
      <c r="N56" s="64">
        <v>9.9</v>
      </c>
      <c r="O56" s="64">
        <v>10.199999999999999</v>
      </c>
      <c r="P56" s="64">
        <v>6.2</v>
      </c>
      <c r="Q56" s="64">
        <v>7.1</v>
      </c>
      <c r="R56" s="64">
        <v>16.100000000000001</v>
      </c>
      <c r="S56" s="64">
        <v>-24.4</v>
      </c>
    </row>
    <row r="57" spans="5:19" ht="12.95" customHeight="1" x14ac:dyDescent="0.15">
      <c r="E57" s="10">
        <v>8</v>
      </c>
      <c r="F57" s="20" t="s">
        <v>14</v>
      </c>
      <c r="G57" s="63" t="s">
        <v>116</v>
      </c>
      <c r="H57" s="64">
        <v>0.6</v>
      </c>
      <c r="I57" s="64">
        <v>-5.9</v>
      </c>
      <c r="J57" s="64">
        <v>-1.7</v>
      </c>
      <c r="K57" s="64">
        <v>-3.1</v>
      </c>
      <c r="L57" s="64">
        <v>-3.1</v>
      </c>
      <c r="M57" s="64">
        <v>-3</v>
      </c>
      <c r="N57" s="64">
        <v>-2.1</v>
      </c>
      <c r="O57" s="64">
        <v>-8</v>
      </c>
      <c r="P57" s="64">
        <v>4.3</v>
      </c>
      <c r="Q57" s="64">
        <v>-9.6999999999999993</v>
      </c>
      <c r="R57" s="64">
        <v>-8.5</v>
      </c>
      <c r="S57" s="64">
        <v>-6.9</v>
      </c>
    </row>
    <row r="58" spans="5:19" ht="12.95" customHeight="1" x14ac:dyDescent="0.15">
      <c r="E58" s="10">
        <v>9</v>
      </c>
      <c r="F58" s="20" t="s">
        <v>15</v>
      </c>
      <c r="G58" s="63" t="s">
        <v>116</v>
      </c>
      <c r="H58" s="64">
        <v>-15.1</v>
      </c>
      <c r="I58" s="64">
        <v>19.100000000000001</v>
      </c>
      <c r="J58" s="64">
        <v>13.4</v>
      </c>
      <c r="K58" s="64">
        <v>0.5</v>
      </c>
      <c r="L58" s="64">
        <v>-8</v>
      </c>
      <c r="M58" s="64">
        <v>13.8</v>
      </c>
      <c r="N58" s="64">
        <v>-14.3</v>
      </c>
      <c r="O58" s="64">
        <v>-7.9</v>
      </c>
      <c r="P58" s="64">
        <v>33</v>
      </c>
      <c r="Q58" s="64">
        <v>15.4</v>
      </c>
      <c r="R58" s="64">
        <v>1.1000000000000001</v>
      </c>
      <c r="S58" s="64">
        <v>-2.6</v>
      </c>
    </row>
    <row r="59" spans="5:19" ht="12.95" customHeight="1" x14ac:dyDescent="0.15">
      <c r="E59" s="10">
        <v>10</v>
      </c>
      <c r="F59" s="20" t="s">
        <v>16</v>
      </c>
      <c r="G59" s="63" t="s">
        <v>116</v>
      </c>
      <c r="H59" s="64">
        <v>14.2</v>
      </c>
      <c r="I59" s="64">
        <v>9.1</v>
      </c>
      <c r="J59" s="64">
        <v>9.1</v>
      </c>
      <c r="K59" s="64">
        <v>-11.1</v>
      </c>
      <c r="L59" s="64">
        <v>7.8</v>
      </c>
      <c r="M59" s="64">
        <v>14.5</v>
      </c>
      <c r="N59" s="64">
        <v>-0.6</v>
      </c>
      <c r="O59" s="64">
        <v>-2.5</v>
      </c>
      <c r="P59" s="64">
        <v>0.7</v>
      </c>
      <c r="Q59" s="64">
        <v>11</v>
      </c>
      <c r="R59" s="64">
        <v>-1.8</v>
      </c>
      <c r="S59" s="64">
        <v>3.6</v>
      </c>
    </row>
    <row r="60" spans="5:19" ht="12.95" customHeight="1" x14ac:dyDescent="0.15">
      <c r="E60" s="10">
        <v>11</v>
      </c>
      <c r="F60" s="20" t="s">
        <v>17</v>
      </c>
      <c r="G60" s="63" t="s">
        <v>116</v>
      </c>
      <c r="H60" s="64" t="s">
        <v>118</v>
      </c>
      <c r="I60" s="64" t="s">
        <v>118</v>
      </c>
      <c r="J60" s="64">
        <v>0</v>
      </c>
      <c r="K60" s="64">
        <v>-14.3</v>
      </c>
      <c r="L60" s="64">
        <v>0</v>
      </c>
      <c r="M60" s="64">
        <v>33.299999999999997</v>
      </c>
      <c r="N60" s="64">
        <v>-100</v>
      </c>
      <c r="O60" s="64" t="s">
        <v>118</v>
      </c>
      <c r="P60" s="64" t="s">
        <v>118</v>
      </c>
      <c r="Q60" s="64">
        <v>-100</v>
      </c>
      <c r="R60" s="64" t="s">
        <v>118</v>
      </c>
      <c r="S60" s="64" t="s">
        <v>118</v>
      </c>
    </row>
    <row r="61" spans="5:19" ht="12.95" customHeight="1" x14ac:dyDescent="0.15">
      <c r="E61" s="10">
        <v>12</v>
      </c>
      <c r="F61" s="20" t="s">
        <v>18</v>
      </c>
      <c r="G61" s="63" t="s">
        <v>116</v>
      </c>
      <c r="H61" s="64">
        <v>22</v>
      </c>
      <c r="I61" s="64">
        <v>-40.799999999999997</v>
      </c>
      <c r="J61" s="64">
        <v>-13</v>
      </c>
      <c r="K61" s="64">
        <v>5</v>
      </c>
      <c r="L61" s="64">
        <v>14.3</v>
      </c>
      <c r="M61" s="64">
        <v>7.6</v>
      </c>
      <c r="N61" s="64">
        <v>-13.5</v>
      </c>
      <c r="O61" s="64">
        <v>-36.6</v>
      </c>
      <c r="P61" s="64">
        <v>43.5</v>
      </c>
      <c r="Q61" s="64">
        <v>-32.799999999999997</v>
      </c>
      <c r="R61" s="64">
        <v>17.100000000000001</v>
      </c>
      <c r="S61" s="64">
        <v>-15.6</v>
      </c>
    </row>
    <row r="62" spans="5:19" ht="12.95" customHeight="1" x14ac:dyDescent="0.15">
      <c r="E62" s="10">
        <v>13</v>
      </c>
      <c r="F62" s="20" t="s">
        <v>19</v>
      </c>
      <c r="G62" s="63" t="s">
        <v>116</v>
      </c>
      <c r="H62" s="64">
        <v>-6.7</v>
      </c>
      <c r="I62" s="64">
        <v>-5.4</v>
      </c>
      <c r="J62" s="64">
        <v>-5.4</v>
      </c>
      <c r="K62" s="64">
        <v>-0.8</v>
      </c>
      <c r="L62" s="64">
        <v>-1.6</v>
      </c>
      <c r="M62" s="64">
        <v>-3.8</v>
      </c>
      <c r="N62" s="64">
        <v>-2.5</v>
      </c>
      <c r="O62" s="64">
        <v>-5.2</v>
      </c>
      <c r="P62" s="64">
        <v>-2.2999999999999998</v>
      </c>
      <c r="Q62" s="64">
        <v>-5.8</v>
      </c>
      <c r="R62" s="64">
        <v>-5.8</v>
      </c>
      <c r="S62" s="64">
        <v>-5.3</v>
      </c>
    </row>
    <row r="63" spans="5:19" ht="12.95" customHeight="1" x14ac:dyDescent="0.15">
      <c r="E63" s="10">
        <v>14</v>
      </c>
      <c r="F63" s="20" t="s">
        <v>20</v>
      </c>
      <c r="G63" s="63" t="s">
        <v>116</v>
      </c>
      <c r="H63" s="64">
        <v>28.2</v>
      </c>
      <c r="I63" s="64">
        <v>0.5</v>
      </c>
      <c r="J63" s="64">
        <v>34.9</v>
      </c>
      <c r="K63" s="64">
        <v>-0.8</v>
      </c>
      <c r="L63" s="64">
        <v>-5.4</v>
      </c>
      <c r="M63" s="64">
        <v>21.4</v>
      </c>
      <c r="N63" s="64">
        <v>3.4</v>
      </c>
      <c r="O63" s="64">
        <v>-1.3</v>
      </c>
      <c r="P63" s="64">
        <v>-3.3</v>
      </c>
      <c r="Q63" s="64">
        <v>-30.6</v>
      </c>
      <c r="R63" s="64">
        <v>-13.4</v>
      </c>
      <c r="S63" s="64">
        <v>-1.1000000000000001</v>
      </c>
    </row>
    <row r="64" spans="5:19" ht="12.95" customHeight="1" x14ac:dyDescent="0.15">
      <c r="E64" s="10">
        <v>15</v>
      </c>
      <c r="F64" s="20" t="s">
        <v>21</v>
      </c>
      <c r="G64" s="63" t="s">
        <v>116</v>
      </c>
      <c r="H64" s="64">
        <v>1.9</v>
      </c>
      <c r="I64" s="64">
        <v>-4.0999999999999996</v>
      </c>
      <c r="J64" s="64">
        <v>-3.8</v>
      </c>
      <c r="K64" s="64">
        <v>-6</v>
      </c>
      <c r="L64" s="64">
        <v>-3.4</v>
      </c>
      <c r="M64" s="64">
        <v>-4.0999999999999996</v>
      </c>
      <c r="N64" s="64">
        <v>-6.5</v>
      </c>
      <c r="O64" s="64">
        <v>2.6</v>
      </c>
      <c r="P64" s="64">
        <v>0.1</v>
      </c>
      <c r="Q64" s="64">
        <v>-3.6</v>
      </c>
      <c r="R64" s="64">
        <v>-3.7</v>
      </c>
      <c r="S64" s="64">
        <v>-3.3</v>
      </c>
    </row>
    <row r="65" spans="5:19" ht="12.95" customHeight="1" x14ac:dyDescent="0.15">
      <c r="E65" s="10">
        <v>16</v>
      </c>
      <c r="F65" s="20" t="s">
        <v>22</v>
      </c>
      <c r="G65" s="63" t="s">
        <v>116</v>
      </c>
      <c r="H65" s="64">
        <v>-16.3</v>
      </c>
      <c r="I65" s="64">
        <v>-14.9</v>
      </c>
      <c r="J65" s="64">
        <v>-15.4</v>
      </c>
      <c r="K65" s="64">
        <v>-31.5</v>
      </c>
      <c r="L65" s="64">
        <v>-5</v>
      </c>
      <c r="M65" s="64">
        <v>3.9</v>
      </c>
      <c r="N65" s="64">
        <v>-11.5</v>
      </c>
      <c r="O65" s="64">
        <v>-1.9</v>
      </c>
      <c r="P65" s="64">
        <v>-3.5</v>
      </c>
      <c r="Q65" s="64">
        <v>-33.9</v>
      </c>
      <c r="R65" s="64">
        <v>23.8</v>
      </c>
      <c r="S65" s="64">
        <v>-3.4</v>
      </c>
    </row>
    <row r="66" spans="5:19" ht="12.95" customHeight="1" x14ac:dyDescent="0.15">
      <c r="E66" s="10">
        <v>17</v>
      </c>
      <c r="F66" s="20" t="s">
        <v>23</v>
      </c>
      <c r="G66" s="63" t="s">
        <v>116</v>
      </c>
      <c r="H66" s="64">
        <v>-0.1</v>
      </c>
      <c r="I66" s="64">
        <v>3</v>
      </c>
      <c r="J66" s="64">
        <v>11.6</v>
      </c>
      <c r="K66" s="64">
        <v>-3.8</v>
      </c>
      <c r="L66" s="64">
        <v>-7.8</v>
      </c>
      <c r="M66" s="64">
        <v>1.9</v>
      </c>
      <c r="N66" s="64">
        <v>-8</v>
      </c>
      <c r="O66" s="64">
        <v>2</v>
      </c>
      <c r="P66" s="64">
        <v>-3.9</v>
      </c>
      <c r="Q66" s="64">
        <v>9.8000000000000007</v>
      </c>
      <c r="R66" s="64">
        <v>-5.9</v>
      </c>
      <c r="S66" s="64">
        <v>-11.6</v>
      </c>
    </row>
    <row r="67" spans="5:19" ht="12.95" customHeight="1" x14ac:dyDescent="0.15">
      <c r="E67" s="12">
        <v>18</v>
      </c>
      <c r="F67" s="13" t="s">
        <v>24</v>
      </c>
      <c r="G67" s="65" t="s">
        <v>116</v>
      </c>
      <c r="H67" s="66">
        <v>-8.9</v>
      </c>
      <c r="I67" s="66">
        <v>-7.6</v>
      </c>
      <c r="J67" s="66">
        <v>-2</v>
      </c>
      <c r="K67" s="66">
        <v>-21</v>
      </c>
      <c r="L67" s="66">
        <v>-2.4</v>
      </c>
      <c r="M67" s="66">
        <v>0.1</v>
      </c>
      <c r="N67" s="66">
        <v>-14.9</v>
      </c>
      <c r="O67" s="66">
        <v>-2.2000000000000002</v>
      </c>
      <c r="P67" s="66">
        <v>1.1000000000000001</v>
      </c>
      <c r="Q67" s="66">
        <v>-8.4</v>
      </c>
      <c r="R67" s="66">
        <v>-8.1</v>
      </c>
      <c r="S67" s="66">
        <v>-1.7</v>
      </c>
    </row>
    <row r="68" spans="5:19" ht="12.95" customHeight="1" x14ac:dyDescent="0.15">
      <c r="E68" s="12">
        <v>19</v>
      </c>
      <c r="F68" s="21" t="s">
        <v>25</v>
      </c>
      <c r="G68" s="67" t="s">
        <v>116</v>
      </c>
      <c r="H68" s="68">
        <v>-3.8</v>
      </c>
      <c r="I68" s="68">
        <v>-7</v>
      </c>
      <c r="J68" s="68">
        <v>3.4</v>
      </c>
      <c r="K68" s="68">
        <v>-10.7</v>
      </c>
      <c r="L68" s="68">
        <v>-1.3</v>
      </c>
      <c r="M68" s="68">
        <v>4.2</v>
      </c>
      <c r="N68" s="68">
        <v>-6.5</v>
      </c>
      <c r="O68" s="68">
        <v>-0.7</v>
      </c>
      <c r="P68" s="68">
        <v>4.7</v>
      </c>
      <c r="Q68" s="68">
        <v>-1.1000000000000001</v>
      </c>
      <c r="R68" s="68">
        <v>5</v>
      </c>
      <c r="S68" s="68">
        <v>-7.2</v>
      </c>
    </row>
    <row r="69" spans="5:19" ht="15" customHeight="1" x14ac:dyDescent="0.15">
      <c r="E69" s="15" t="s">
        <v>6</v>
      </c>
      <c r="J69" s="18"/>
      <c r="K69" s="6"/>
      <c r="L69" s="6"/>
      <c r="M69" s="6"/>
      <c r="N69" s="6"/>
      <c r="O69" s="6"/>
      <c r="P69" s="6"/>
      <c r="Q69" s="6"/>
      <c r="S69" s="1" t="s">
        <v>114</v>
      </c>
    </row>
    <row r="70" spans="5:19" ht="15" customHeight="1" x14ac:dyDescent="0.15">
      <c r="E70" s="7"/>
      <c r="F70" s="8"/>
      <c r="G70" s="9" t="s">
        <v>101</v>
      </c>
      <c r="H70" s="9" t="s">
        <v>102</v>
      </c>
      <c r="I70" s="9" t="s">
        <v>103</v>
      </c>
      <c r="J70" s="9" t="s">
        <v>104</v>
      </c>
      <c r="K70" s="9" t="s">
        <v>105</v>
      </c>
      <c r="L70" s="9" t="s">
        <v>106</v>
      </c>
      <c r="M70" s="9" t="s">
        <v>107</v>
      </c>
      <c r="N70" s="9" t="s">
        <v>108</v>
      </c>
      <c r="O70" s="9" t="s">
        <v>109</v>
      </c>
      <c r="P70" s="9" t="s">
        <v>110</v>
      </c>
      <c r="Q70" s="9" t="s">
        <v>111</v>
      </c>
      <c r="R70" s="9" t="s">
        <v>112</v>
      </c>
      <c r="S70" s="9" t="s">
        <v>113</v>
      </c>
    </row>
    <row r="71" spans="5:19" ht="12.95" customHeight="1" x14ac:dyDescent="0.15">
      <c r="E71" s="16">
        <v>1</v>
      </c>
      <c r="F71" s="23" t="s">
        <v>8</v>
      </c>
      <c r="G71" s="24" t="s">
        <v>116</v>
      </c>
      <c r="H71" s="71">
        <v>3.4</v>
      </c>
      <c r="I71" s="72">
        <v>-6.7</v>
      </c>
      <c r="J71" s="62">
        <v>-5.4</v>
      </c>
      <c r="K71" s="62">
        <v>34.9</v>
      </c>
      <c r="L71" s="62">
        <v>18.2</v>
      </c>
      <c r="M71" s="62">
        <v>3</v>
      </c>
      <c r="N71" s="62">
        <v>-9.8000000000000007</v>
      </c>
      <c r="O71" s="62">
        <v>-4.5</v>
      </c>
      <c r="P71" s="62">
        <v>11.3</v>
      </c>
      <c r="Q71" s="62">
        <v>3</v>
      </c>
      <c r="R71" s="62">
        <v>14</v>
      </c>
      <c r="S71" s="62">
        <v>-16.3</v>
      </c>
    </row>
    <row r="72" spans="5:19" ht="12.95" customHeight="1" x14ac:dyDescent="0.15">
      <c r="E72" s="10">
        <v>2</v>
      </c>
      <c r="F72" s="20" t="s">
        <v>9</v>
      </c>
      <c r="G72" s="25" t="s">
        <v>116</v>
      </c>
      <c r="H72" s="64">
        <v>-31.1</v>
      </c>
      <c r="I72" s="73">
        <v>-2.4</v>
      </c>
      <c r="J72" s="64">
        <v>31.7</v>
      </c>
      <c r="K72" s="64">
        <v>3.7</v>
      </c>
      <c r="L72" s="64">
        <v>83.9</v>
      </c>
      <c r="M72" s="64">
        <v>-24.3</v>
      </c>
      <c r="N72" s="64">
        <v>-24.4</v>
      </c>
      <c r="O72" s="64">
        <v>-16.899999999999999</v>
      </c>
      <c r="P72" s="64">
        <v>-28.6</v>
      </c>
      <c r="Q72" s="64">
        <v>-17.100000000000001</v>
      </c>
      <c r="R72" s="64">
        <v>10.3</v>
      </c>
      <c r="S72" s="64">
        <v>78.099999999999994</v>
      </c>
    </row>
    <row r="73" spans="5:19" ht="12.95" customHeight="1" x14ac:dyDescent="0.15">
      <c r="E73" s="10">
        <v>3</v>
      </c>
      <c r="F73" s="20" t="s">
        <v>10</v>
      </c>
      <c r="G73" s="25" t="s">
        <v>116</v>
      </c>
      <c r="H73" s="64">
        <v>-18.2</v>
      </c>
      <c r="I73" s="73">
        <v>11.1</v>
      </c>
      <c r="J73" s="64">
        <v>10</v>
      </c>
      <c r="K73" s="64">
        <v>-18.2</v>
      </c>
      <c r="L73" s="64">
        <v>-22.2</v>
      </c>
      <c r="M73" s="64">
        <v>14.3</v>
      </c>
      <c r="N73" s="64">
        <v>12.5</v>
      </c>
      <c r="O73" s="64">
        <v>-11.1</v>
      </c>
      <c r="P73" s="64">
        <v>-25</v>
      </c>
      <c r="Q73" s="64">
        <v>16.7</v>
      </c>
      <c r="R73" s="64">
        <v>0</v>
      </c>
      <c r="S73" s="64">
        <v>-14.3</v>
      </c>
    </row>
    <row r="74" spans="5:19" ht="12.95" customHeight="1" x14ac:dyDescent="0.15">
      <c r="E74" s="10">
        <v>4</v>
      </c>
      <c r="F74" s="20" t="s">
        <v>11</v>
      </c>
      <c r="G74" s="26" t="s">
        <v>116</v>
      </c>
      <c r="H74" s="66">
        <v>17</v>
      </c>
      <c r="I74" s="74">
        <v>-7.4</v>
      </c>
      <c r="J74" s="66">
        <v>-20.100000000000001</v>
      </c>
      <c r="K74" s="66">
        <v>8.5</v>
      </c>
      <c r="L74" s="66">
        <v>-11.1</v>
      </c>
      <c r="M74" s="66">
        <v>25.5</v>
      </c>
      <c r="N74" s="66">
        <v>-22.8</v>
      </c>
      <c r="O74" s="66">
        <v>22.6</v>
      </c>
      <c r="P74" s="66">
        <v>13.6</v>
      </c>
      <c r="Q74" s="66">
        <v>12.7</v>
      </c>
      <c r="R74" s="66">
        <v>-15.4</v>
      </c>
      <c r="S74" s="66">
        <v>-12.1</v>
      </c>
    </row>
    <row r="75" spans="5:19" ht="12.95" customHeight="1" x14ac:dyDescent="0.15">
      <c r="E75" s="10">
        <v>5</v>
      </c>
      <c r="F75" s="20" t="s">
        <v>12</v>
      </c>
      <c r="G75" s="26" t="s">
        <v>116</v>
      </c>
      <c r="H75" s="66">
        <v>5.9</v>
      </c>
      <c r="I75" s="74">
        <v>-29.9</v>
      </c>
      <c r="J75" s="66">
        <v>-3.2</v>
      </c>
      <c r="K75" s="66">
        <v>-21.5</v>
      </c>
      <c r="L75" s="66">
        <v>6.5</v>
      </c>
      <c r="M75" s="66">
        <v>-37.700000000000003</v>
      </c>
      <c r="N75" s="66">
        <v>11.4</v>
      </c>
      <c r="O75" s="66">
        <v>-1.8</v>
      </c>
      <c r="P75" s="66">
        <v>-7</v>
      </c>
      <c r="Q75" s="66">
        <v>-9</v>
      </c>
      <c r="R75" s="66">
        <v>113.9</v>
      </c>
      <c r="S75" s="66">
        <v>-39.299999999999997</v>
      </c>
    </row>
    <row r="76" spans="5:19" ht="12.95" customHeight="1" x14ac:dyDescent="0.15">
      <c r="E76" s="10">
        <v>6</v>
      </c>
      <c r="F76" s="20" t="s">
        <v>78</v>
      </c>
      <c r="G76" s="25" t="s">
        <v>116</v>
      </c>
      <c r="H76" s="64">
        <v>-71.599999999999994</v>
      </c>
      <c r="I76" s="73">
        <v>-7.8</v>
      </c>
      <c r="J76" s="64">
        <v>-6.8</v>
      </c>
      <c r="K76" s="64">
        <v>-14.5</v>
      </c>
      <c r="L76" s="64">
        <v>10.6</v>
      </c>
      <c r="M76" s="64">
        <v>-7.7</v>
      </c>
      <c r="N76" s="64">
        <v>29.2</v>
      </c>
      <c r="O76" s="64">
        <v>-27.4</v>
      </c>
      <c r="P76" s="64">
        <v>53.3</v>
      </c>
      <c r="Q76" s="64">
        <v>11.6</v>
      </c>
      <c r="R76" s="64">
        <v>-3.9</v>
      </c>
      <c r="S76" s="64">
        <v>-10.8</v>
      </c>
    </row>
    <row r="77" spans="5:19" ht="12.95" customHeight="1" x14ac:dyDescent="0.15">
      <c r="E77" s="10">
        <v>7</v>
      </c>
      <c r="F77" s="20" t="s">
        <v>13</v>
      </c>
      <c r="G77" s="25" t="s">
        <v>116</v>
      </c>
      <c r="H77" s="64">
        <v>-6.3</v>
      </c>
      <c r="I77" s="73">
        <v>-2.9</v>
      </c>
      <c r="J77" s="64">
        <v>-5.3</v>
      </c>
      <c r="K77" s="64">
        <v>-4.9000000000000004</v>
      </c>
      <c r="L77" s="64">
        <v>19.600000000000001</v>
      </c>
      <c r="M77" s="64">
        <v>23.2</v>
      </c>
      <c r="N77" s="64">
        <v>10.6</v>
      </c>
      <c r="O77" s="64">
        <v>9</v>
      </c>
      <c r="P77" s="64">
        <v>4.8</v>
      </c>
      <c r="Q77" s="64">
        <v>7.1</v>
      </c>
      <c r="R77" s="64">
        <v>16.600000000000001</v>
      </c>
      <c r="S77" s="64">
        <v>-24.6</v>
      </c>
    </row>
    <row r="78" spans="5:19" ht="12.95" customHeight="1" x14ac:dyDescent="0.15">
      <c r="E78" s="10">
        <v>8</v>
      </c>
      <c r="F78" s="20" t="s">
        <v>14</v>
      </c>
      <c r="G78" s="25" t="s">
        <v>116</v>
      </c>
      <c r="H78" s="64">
        <v>0.5</v>
      </c>
      <c r="I78" s="73">
        <v>-6.2</v>
      </c>
      <c r="J78" s="64">
        <v>-2.4</v>
      </c>
      <c r="K78" s="64">
        <v>-2.2000000000000002</v>
      </c>
      <c r="L78" s="64">
        <v>-2.9</v>
      </c>
      <c r="M78" s="64">
        <v>-2.4</v>
      </c>
      <c r="N78" s="64">
        <v>-2.5</v>
      </c>
      <c r="O78" s="64">
        <v>-9.5</v>
      </c>
      <c r="P78" s="64">
        <v>2.6</v>
      </c>
      <c r="Q78" s="64">
        <v>-9.9</v>
      </c>
      <c r="R78" s="64">
        <v>-8.3000000000000007</v>
      </c>
      <c r="S78" s="64">
        <v>-7.2</v>
      </c>
    </row>
    <row r="79" spans="5:19" ht="12.95" customHeight="1" x14ac:dyDescent="0.15">
      <c r="E79" s="10">
        <v>9</v>
      </c>
      <c r="F79" s="20" t="s">
        <v>15</v>
      </c>
      <c r="G79" s="25" t="s">
        <v>116</v>
      </c>
      <c r="H79" s="64">
        <v>-12.8</v>
      </c>
      <c r="I79" s="73">
        <v>14.7</v>
      </c>
      <c r="J79" s="64">
        <v>8</v>
      </c>
      <c r="K79" s="64">
        <v>2.2000000000000002</v>
      </c>
      <c r="L79" s="64">
        <v>-7.2</v>
      </c>
      <c r="M79" s="64">
        <v>14.8</v>
      </c>
      <c r="N79" s="64">
        <v>-15.6</v>
      </c>
      <c r="O79" s="64">
        <v>-8.1</v>
      </c>
      <c r="P79" s="64">
        <v>29.8</v>
      </c>
      <c r="Q79" s="64">
        <v>16.2</v>
      </c>
      <c r="R79" s="64">
        <v>1.7</v>
      </c>
      <c r="S79" s="64">
        <v>-1.1000000000000001</v>
      </c>
    </row>
    <row r="80" spans="5:19" ht="12.95" customHeight="1" x14ac:dyDescent="0.15">
      <c r="E80" s="10">
        <v>10</v>
      </c>
      <c r="F80" s="20" t="s">
        <v>16</v>
      </c>
      <c r="G80" s="25" t="s">
        <v>116</v>
      </c>
      <c r="H80" s="64">
        <v>14.9</v>
      </c>
      <c r="I80" s="73">
        <v>5</v>
      </c>
      <c r="J80" s="64">
        <v>9.5</v>
      </c>
      <c r="K80" s="64">
        <v>-12.2</v>
      </c>
      <c r="L80" s="64">
        <v>8.9</v>
      </c>
      <c r="M80" s="64">
        <v>14.5</v>
      </c>
      <c r="N80" s="64">
        <v>0</v>
      </c>
      <c r="O80" s="64">
        <v>-3.2</v>
      </c>
      <c r="P80" s="64">
        <v>-1.6</v>
      </c>
      <c r="Q80" s="64">
        <v>13.3</v>
      </c>
      <c r="R80" s="64">
        <v>-0.7</v>
      </c>
      <c r="S80" s="64">
        <v>3.7</v>
      </c>
    </row>
    <row r="81" spans="5:19" ht="12.95" customHeight="1" x14ac:dyDescent="0.15">
      <c r="E81" s="10">
        <v>11</v>
      </c>
      <c r="F81" s="20" t="s">
        <v>17</v>
      </c>
      <c r="G81" s="25" t="s">
        <v>116</v>
      </c>
      <c r="H81" s="64" t="s">
        <v>118</v>
      </c>
      <c r="I81" s="73" t="s">
        <v>118</v>
      </c>
      <c r="J81" s="64">
        <v>0</v>
      </c>
      <c r="K81" s="64">
        <v>0</v>
      </c>
      <c r="L81" s="64">
        <v>-20</v>
      </c>
      <c r="M81" s="64">
        <v>50</v>
      </c>
      <c r="N81" s="64">
        <v>-100</v>
      </c>
      <c r="O81" s="64" t="s">
        <v>118</v>
      </c>
      <c r="P81" s="64" t="s">
        <v>118</v>
      </c>
      <c r="Q81" s="64">
        <v>-100</v>
      </c>
      <c r="R81" s="64" t="s">
        <v>118</v>
      </c>
      <c r="S81" s="64" t="s">
        <v>118</v>
      </c>
    </row>
    <row r="82" spans="5:19" ht="12.95" customHeight="1" x14ac:dyDescent="0.15">
      <c r="E82" s="10">
        <v>12</v>
      </c>
      <c r="F82" s="20" t="s">
        <v>18</v>
      </c>
      <c r="G82" s="25" t="s">
        <v>116</v>
      </c>
      <c r="H82" s="64">
        <v>21.8</v>
      </c>
      <c r="I82" s="73">
        <v>-42.5</v>
      </c>
      <c r="J82" s="64">
        <v>-10.7</v>
      </c>
      <c r="K82" s="64">
        <v>4.5999999999999996</v>
      </c>
      <c r="L82" s="64">
        <v>14.9</v>
      </c>
      <c r="M82" s="64">
        <v>6.1</v>
      </c>
      <c r="N82" s="64">
        <v>-13.7</v>
      </c>
      <c r="O82" s="64">
        <v>-37.5</v>
      </c>
      <c r="P82" s="64">
        <v>45.3</v>
      </c>
      <c r="Q82" s="64">
        <v>-33.9</v>
      </c>
      <c r="R82" s="64">
        <v>16.7</v>
      </c>
      <c r="S82" s="64">
        <v>-14.3</v>
      </c>
    </row>
    <row r="83" spans="5:19" ht="12.95" customHeight="1" x14ac:dyDescent="0.15">
      <c r="E83" s="10">
        <v>13</v>
      </c>
      <c r="F83" s="20" t="s">
        <v>19</v>
      </c>
      <c r="G83" s="25" t="s">
        <v>116</v>
      </c>
      <c r="H83" s="64">
        <v>-6.6</v>
      </c>
      <c r="I83" s="73">
        <v>-5.5</v>
      </c>
      <c r="J83" s="64">
        <v>-1.3</v>
      </c>
      <c r="K83" s="64">
        <v>0.8</v>
      </c>
      <c r="L83" s="64">
        <v>-0.5</v>
      </c>
      <c r="M83" s="64">
        <v>-2.4</v>
      </c>
      <c r="N83" s="64">
        <v>-2.8</v>
      </c>
      <c r="O83" s="64">
        <v>-6.5</v>
      </c>
      <c r="P83" s="64">
        <v>-2.4</v>
      </c>
      <c r="Q83" s="64">
        <v>-5</v>
      </c>
      <c r="R83" s="64">
        <v>-5.9</v>
      </c>
      <c r="S83" s="64">
        <v>-5.6</v>
      </c>
    </row>
    <row r="84" spans="5:19" ht="12.95" customHeight="1" x14ac:dyDescent="0.15">
      <c r="E84" s="10">
        <v>14</v>
      </c>
      <c r="F84" s="20" t="s">
        <v>20</v>
      </c>
      <c r="G84" s="25" t="s">
        <v>116</v>
      </c>
      <c r="H84" s="64">
        <v>27.9</v>
      </c>
      <c r="I84" s="73">
        <v>0.7</v>
      </c>
      <c r="J84" s="64">
        <v>33.6</v>
      </c>
      <c r="K84" s="64">
        <v>0.5</v>
      </c>
      <c r="L84" s="64">
        <v>-2.6</v>
      </c>
      <c r="M84" s="64">
        <v>21.9</v>
      </c>
      <c r="N84" s="64">
        <v>3.9</v>
      </c>
      <c r="O84" s="64">
        <v>-3</v>
      </c>
      <c r="P84" s="64">
        <v>-3.9</v>
      </c>
      <c r="Q84" s="64">
        <v>-29.9</v>
      </c>
      <c r="R84" s="64">
        <v>-13.5</v>
      </c>
      <c r="S84" s="64">
        <v>-0.7</v>
      </c>
    </row>
    <row r="85" spans="5:19" ht="12.95" customHeight="1" x14ac:dyDescent="0.15">
      <c r="E85" s="10">
        <v>15</v>
      </c>
      <c r="F85" s="20" t="s">
        <v>21</v>
      </c>
      <c r="G85" s="25" t="s">
        <v>116</v>
      </c>
      <c r="H85" s="64">
        <v>2.8</v>
      </c>
      <c r="I85" s="73">
        <v>-6</v>
      </c>
      <c r="J85" s="64">
        <v>-3.3</v>
      </c>
      <c r="K85" s="64">
        <v>-5.9</v>
      </c>
      <c r="L85" s="64">
        <v>-4.7</v>
      </c>
      <c r="M85" s="64">
        <v>-4</v>
      </c>
      <c r="N85" s="64">
        <v>-4.8</v>
      </c>
      <c r="O85" s="64">
        <v>1.4</v>
      </c>
      <c r="P85" s="64">
        <v>-0.4</v>
      </c>
      <c r="Q85" s="64">
        <v>-2.6</v>
      </c>
      <c r="R85" s="64">
        <v>-4.0999999999999996</v>
      </c>
      <c r="S85" s="64">
        <v>-3.8</v>
      </c>
    </row>
    <row r="86" spans="5:19" ht="12.95" customHeight="1" x14ac:dyDescent="0.15">
      <c r="E86" s="10">
        <v>16</v>
      </c>
      <c r="F86" s="20" t="s">
        <v>22</v>
      </c>
      <c r="G86" s="25" t="s">
        <v>116</v>
      </c>
      <c r="H86" s="64">
        <v>-16.5</v>
      </c>
      <c r="I86" s="73">
        <v>-15.2</v>
      </c>
      <c r="J86" s="64">
        <v>-15.4</v>
      </c>
      <c r="K86" s="64">
        <v>-31.7</v>
      </c>
      <c r="L86" s="64">
        <v>-5.2</v>
      </c>
      <c r="M86" s="64">
        <v>4.0999999999999996</v>
      </c>
      <c r="N86" s="64">
        <v>-12.2</v>
      </c>
      <c r="O86" s="64">
        <v>-2.5</v>
      </c>
      <c r="P86" s="64">
        <v>-4.0999999999999996</v>
      </c>
      <c r="Q86" s="64">
        <v>-33.299999999999997</v>
      </c>
      <c r="R86" s="64">
        <v>23</v>
      </c>
      <c r="S86" s="64">
        <v>-3.2</v>
      </c>
    </row>
    <row r="87" spans="5:19" ht="12.95" customHeight="1" x14ac:dyDescent="0.15">
      <c r="E87" s="10">
        <v>17</v>
      </c>
      <c r="F87" s="20" t="s">
        <v>23</v>
      </c>
      <c r="G87" s="25" t="s">
        <v>116</v>
      </c>
      <c r="H87" s="64">
        <v>0.2</v>
      </c>
      <c r="I87" s="73">
        <v>3.2</v>
      </c>
      <c r="J87" s="64">
        <v>13.2</v>
      </c>
      <c r="K87" s="64">
        <v>-3.4</v>
      </c>
      <c r="L87" s="64">
        <v>-7.5</v>
      </c>
      <c r="M87" s="64">
        <v>2.6</v>
      </c>
      <c r="N87" s="64">
        <v>-9</v>
      </c>
      <c r="O87" s="64">
        <v>1.4</v>
      </c>
      <c r="P87" s="64">
        <v>-4.0999999999999996</v>
      </c>
      <c r="Q87" s="64">
        <v>10.1</v>
      </c>
      <c r="R87" s="64">
        <v>-5.9</v>
      </c>
      <c r="S87" s="64">
        <v>-11.5</v>
      </c>
    </row>
    <row r="88" spans="5:19" ht="12.95" customHeight="1" x14ac:dyDescent="0.15">
      <c r="E88" s="12">
        <v>18</v>
      </c>
      <c r="F88" s="13" t="s">
        <v>24</v>
      </c>
      <c r="G88" s="26" t="s">
        <v>116</v>
      </c>
      <c r="H88" s="75">
        <v>-7.9</v>
      </c>
      <c r="I88" s="74">
        <v>-9.1</v>
      </c>
      <c r="J88" s="66">
        <v>-2.4</v>
      </c>
      <c r="K88" s="66">
        <v>-19.899999999999999</v>
      </c>
      <c r="L88" s="66">
        <v>-1.5</v>
      </c>
      <c r="M88" s="66">
        <v>1.9</v>
      </c>
      <c r="N88" s="66">
        <v>-13.2</v>
      </c>
      <c r="O88" s="66">
        <v>-3.2</v>
      </c>
      <c r="P88" s="66">
        <v>-1.8</v>
      </c>
      <c r="Q88" s="66">
        <v>-8</v>
      </c>
      <c r="R88" s="66">
        <v>-6.4</v>
      </c>
      <c r="S88" s="66">
        <v>-1.6</v>
      </c>
    </row>
    <row r="89" spans="5:19" ht="12.95" customHeight="1" x14ac:dyDescent="0.15">
      <c r="E89" s="12">
        <v>19</v>
      </c>
      <c r="F89" s="21" t="s">
        <v>26</v>
      </c>
      <c r="G89" s="22" t="s">
        <v>116</v>
      </c>
      <c r="H89" s="68">
        <v>-2.8</v>
      </c>
      <c r="I89" s="68">
        <v>-9.6</v>
      </c>
      <c r="J89" s="68">
        <v>0.1</v>
      </c>
      <c r="K89" s="68">
        <v>-7.8</v>
      </c>
      <c r="L89" s="68">
        <v>0.7</v>
      </c>
      <c r="M89" s="68">
        <v>0</v>
      </c>
      <c r="N89" s="68">
        <v>-4</v>
      </c>
      <c r="O89" s="68">
        <v>-0.9</v>
      </c>
      <c r="P89" s="68">
        <v>1.1000000000000001</v>
      </c>
      <c r="Q89" s="68">
        <v>-0.6</v>
      </c>
      <c r="R89" s="68">
        <v>8.4</v>
      </c>
      <c r="S89" s="68">
        <v>-15.3</v>
      </c>
    </row>
    <row r="90" spans="5:19" ht="15" customHeight="1" x14ac:dyDescent="0.15">
      <c r="E90" s="2" t="s">
        <v>76</v>
      </c>
    </row>
    <row r="91" spans="5:19" ht="5.0999999999999996" customHeight="1" x14ac:dyDescent="0.15"/>
    <row r="92" spans="5:19" ht="15" customHeight="1" x14ac:dyDescent="0.15">
      <c r="E92" s="4" t="s">
        <v>3</v>
      </c>
      <c r="J92" s="18"/>
      <c r="K92" s="6"/>
      <c r="L92" s="6"/>
      <c r="M92" s="6"/>
      <c r="N92" s="6"/>
      <c r="O92" s="6"/>
      <c r="P92" s="6"/>
      <c r="Q92" s="6"/>
      <c r="S92" s="1" t="s">
        <v>115</v>
      </c>
    </row>
    <row r="93" spans="5:19" ht="15" customHeight="1" x14ac:dyDescent="0.15">
      <c r="E93" s="7"/>
      <c r="F93" s="8"/>
      <c r="G93" s="9" t="s">
        <v>101</v>
      </c>
      <c r="H93" s="9" t="s">
        <v>102</v>
      </c>
      <c r="I93" s="9" t="s">
        <v>103</v>
      </c>
      <c r="J93" s="9" t="s">
        <v>104</v>
      </c>
      <c r="K93" s="9" t="s">
        <v>105</v>
      </c>
      <c r="L93" s="9" t="s">
        <v>106</v>
      </c>
      <c r="M93" s="9" t="s">
        <v>107</v>
      </c>
      <c r="N93" s="9" t="s">
        <v>108</v>
      </c>
      <c r="O93" s="9" t="s">
        <v>109</v>
      </c>
      <c r="P93" s="9" t="s">
        <v>110</v>
      </c>
      <c r="Q93" s="9" t="s">
        <v>111</v>
      </c>
      <c r="R93" s="9" t="s">
        <v>112</v>
      </c>
      <c r="S93" s="9" t="s">
        <v>113</v>
      </c>
    </row>
    <row r="94" spans="5:19" ht="12.95" customHeight="1" x14ac:dyDescent="0.15">
      <c r="E94" s="16">
        <v>1</v>
      </c>
      <c r="F94" s="23" t="s">
        <v>8</v>
      </c>
      <c r="G94" s="78">
        <v>2.5</v>
      </c>
      <c r="H94" s="62">
        <v>2.5</v>
      </c>
      <c r="I94" s="78">
        <v>2.6</v>
      </c>
      <c r="J94" s="62">
        <v>2.2999999999999998</v>
      </c>
      <c r="K94" s="78">
        <v>2.7</v>
      </c>
      <c r="L94" s="62">
        <v>2.8</v>
      </c>
      <c r="M94" s="78">
        <v>2.7</v>
      </c>
      <c r="N94" s="62">
        <v>2.7</v>
      </c>
      <c r="O94" s="78">
        <v>2.8</v>
      </c>
      <c r="P94" s="62">
        <v>2.8</v>
      </c>
      <c r="Q94" s="78">
        <v>2.9</v>
      </c>
      <c r="R94" s="62">
        <v>3</v>
      </c>
      <c r="S94" s="62">
        <v>2.8</v>
      </c>
    </row>
    <row r="95" spans="5:19" ht="12.95" customHeight="1" x14ac:dyDescent="0.15">
      <c r="E95" s="10">
        <v>2</v>
      </c>
      <c r="F95" s="20" t="s">
        <v>9</v>
      </c>
      <c r="G95" s="80">
        <v>0.7</v>
      </c>
      <c r="H95" s="64">
        <v>0.9</v>
      </c>
      <c r="I95" s="80">
        <v>0.6</v>
      </c>
      <c r="J95" s="64">
        <v>0.7</v>
      </c>
      <c r="K95" s="80">
        <v>0.8</v>
      </c>
      <c r="L95" s="64">
        <v>1.6</v>
      </c>
      <c r="M95" s="80">
        <v>1.1000000000000001</v>
      </c>
      <c r="N95" s="64">
        <v>1.1000000000000001</v>
      </c>
      <c r="O95" s="80">
        <v>1.2</v>
      </c>
      <c r="P95" s="64">
        <v>0.8</v>
      </c>
      <c r="Q95" s="80">
        <v>0.7</v>
      </c>
      <c r="R95" s="64">
        <v>0.7</v>
      </c>
      <c r="S95" s="64">
        <v>1.2</v>
      </c>
    </row>
    <row r="96" spans="5:19" ht="12.95" customHeight="1" x14ac:dyDescent="0.15">
      <c r="E96" s="10">
        <v>3</v>
      </c>
      <c r="F96" s="20" t="s">
        <v>10</v>
      </c>
      <c r="G96" s="80">
        <v>0.2</v>
      </c>
      <c r="H96" s="64">
        <v>0.1</v>
      </c>
      <c r="I96" s="80">
        <v>0.2</v>
      </c>
      <c r="J96" s="64">
        <v>0.2</v>
      </c>
      <c r="K96" s="80">
        <v>0.2</v>
      </c>
      <c r="L96" s="64">
        <v>0.1</v>
      </c>
      <c r="M96" s="80">
        <v>0.1</v>
      </c>
      <c r="N96" s="64">
        <v>0.2</v>
      </c>
      <c r="O96" s="80">
        <v>0.1</v>
      </c>
      <c r="P96" s="64">
        <v>0.1</v>
      </c>
      <c r="Q96" s="80">
        <v>0.1</v>
      </c>
      <c r="R96" s="64">
        <v>0.1</v>
      </c>
      <c r="S96" s="64">
        <v>0.1</v>
      </c>
    </row>
    <row r="97" spans="5:19" ht="12.95" customHeight="1" x14ac:dyDescent="0.15">
      <c r="E97" s="10">
        <v>4</v>
      </c>
      <c r="F97" s="20" t="s">
        <v>11</v>
      </c>
      <c r="G97" s="82">
        <v>5.2</v>
      </c>
      <c r="H97" s="66">
        <v>6.4</v>
      </c>
      <c r="I97" s="82">
        <v>8.1</v>
      </c>
      <c r="J97" s="66">
        <v>11.1</v>
      </c>
      <c r="K97" s="82">
        <v>9.5</v>
      </c>
      <c r="L97" s="66">
        <v>7.4</v>
      </c>
      <c r="M97" s="82">
        <v>10.5</v>
      </c>
      <c r="N97" s="66">
        <v>6.7</v>
      </c>
      <c r="O97" s="82">
        <v>7.7</v>
      </c>
      <c r="P97" s="66">
        <v>9.5</v>
      </c>
      <c r="Q97" s="82">
        <v>13.9</v>
      </c>
      <c r="R97" s="66">
        <v>10.1</v>
      </c>
      <c r="S97" s="66">
        <v>12.8</v>
      </c>
    </row>
    <row r="98" spans="5:19" ht="12.95" customHeight="1" x14ac:dyDescent="0.15">
      <c r="E98" s="10">
        <v>5</v>
      </c>
      <c r="F98" s="20" t="s">
        <v>12</v>
      </c>
      <c r="G98" s="82">
        <v>13.9</v>
      </c>
      <c r="H98" s="66">
        <v>15.8</v>
      </c>
      <c r="I98" s="82">
        <v>12.1</v>
      </c>
      <c r="J98" s="66">
        <v>11.7</v>
      </c>
      <c r="K98" s="82">
        <v>10.4</v>
      </c>
      <c r="L98" s="66">
        <v>11.2</v>
      </c>
      <c r="M98" s="82">
        <v>8.8000000000000007</v>
      </c>
      <c r="N98" s="66">
        <v>10</v>
      </c>
      <c r="O98" s="82">
        <v>9.9</v>
      </c>
      <c r="P98" s="66">
        <v>10.3</v>
      </c>
      <c r="Q98" s="82">
        <v>5.6</v>
      </c>
      <c r="R98" s="66">
        <v>13</v>
      </c>
      <c r="S98" s="66">
        <v>12.8</v>
      </c>
    </row>
    <row r="99" spans="5:19" ht="12.95" customHeight="1" x14ac:dyDescent="0.15">
      <c r="E99" s="10">
        <v>6</v>
      </c>
      <c r="F99" s="20" t="s">
        <v>78</v>
      </c>
      <c r="G99" s="80">
        <v>5.4</v>
      </c>
      <c r="H99" s="64">
        <v>1.7</v>
      </c>
      <c r="I99" s="80">
        <v>1.7</v>
      </c>
      <c r="J99" s="64">
        <v>1.3</v>
      </c>
      <c r="K99" s="80">
        <v>1.3</v>
      </c>
      <c r="L99" s="64">
        <v>2</v>
      </c>
      <c r="M99" s="80">
        <v>2</v>
      </c>
      <c r="N99" s="64">
        <v>3</v>
      </c>
      <c r="O99" s="80">
        <v>1.7</v>
      </c>
      <c r="P99" s="64">
        <v>2</v>
      </c>
      <c r="Q99" s="80">
        <v>2.7</v>
      </c>
      <c r="R99" s="64">
        <v>2.5</v>
      </c>
      <c r="S99" s="64">
        <v>2.5</v>
      </c>
    </row>
    <row r="100" spans="5:19" ht="12.95" customHeight="1" x14ac:dyDescent="0.15">
      <c r="E100" s="10">
        <v>7</v>
      </c>
      <c r="F100" s="20" t="s">
        <v>13</v>
      </c>
      <c r="G100" s="80">
        <v>8</v>
      </c>
      <c r="H100" s="64">
        <v>7.8</v>
      </c>
      <c r="I100" s="80">
        <v>8.1999999999999993</v>
      </c>
      <c r="J100" s="64">
        <v>7.5</v>
      </c>
      <c r="K100" s="80">
        <v>8</v>
      </c>
      <c r="L100" s="64">
        <v>9.6</v>
      </c>
      <c r="M100" s="80">
        <v>11.3</v>
      </c>
      <c r="N100" s="64">
        <v>13.3</v>
      </c>
      <c r="O100" s="80">
        <v>14.7</v>
      </c>
      <c r="P100" s="64">
        <v>15</v>
      </c>
      <c r="Q100" s="80">
        <v>16.2</v>
      </c>
      <c r="R100" s="64">
        <v>17.899999999999999</v>
      </c>
      <c r="S100" s="64">
        <v>14.6</v>
      </c>
    </row>
    <row r="101" spans="5:19" ht="12.95" customHeight="1" x14ac:dyDescent="0.15">
      <c r="E101" s="10">
        <v>8</v>
      </c>
      <c r="F101" s="20" t="s">
        <v>14</v>
      </c>
      <c r="G101" s="80">
        <v>7.7</v>
      </c>
      <c r="H101" s="64">
        <v>8</v>
      </c>
      <c r="I101" s="80">
        <v>8.1</v>
      </c>
      <c r="J101" s="64">
        <v>7.7</v>
      </c>
      <c r="K101" s="80">
        <v>8.4</v>
      </c>
      <c r="L101" s="64">
        <v>8.1999999999999993</v>
      </c>
      <c r="M101" s="80">
        <v>7.7</v>
      </c>
      <c r="N101" s="64">
        <v>8</v>
      </c>
      <c r="O101" s="80">
        <v>7.4</v>
      </c>
      <c r="P101" s="64">
        <v>7.4</v>
      </c>
      <c r="Q101" s="80">
        <v>6.8</v>
      </c>
      <c r="R101" s="64">
        <v>5.9</v>
      </c>
      <c r="S101" s="64">
        <v>5.9</v>
      </c>
    </row>
    <row r="102" spans="5:19" ht="12.95" customHeight="1" x14ac:dyDescent="0.15">
      <c r="E102" s="10">
        <v>9</v>
      </c>
      <c r="F102" s="20" t="s">
        <v>15</v>
      </c>
      <c r="G102" s="80">
        <v>1.8</v>
      </c>
      <c r="H102" s="64">
        <v>1.6</v>
      </c>
      <c r="I102" s="80">
        <v>2</v>
      </c>
      <c r="J102" s="64">
        <v>2.2000000000000002</v>
      </c>
      <c r="K102" s="80">
        <v>2.5</v>
      </c>
      <c r="L102" s="64">
        <v>2.2999999999999998</v>
      </c>
      <c r="M102" s="80">
        <v>2.6</v>
      </c>
      <c r="N102" s="64">
        <v>2.2999999999999998</v>
      </c>
      <c r="O102" s="80">
        <v>2.2000000000000002</v>
      </c>
      <c r="P102" s="64">
        <v>2.8</v>
      </c>
      <c r="Q102" s="80">
        <v>3.2</v>
      </c>
      <c r="R102" s="64">
        <v>3.1</v>
      </c>
      <c r="S102" s="64">
        <v>3.3</v>
      </c>
    </row>
    <row r="103" spans="5:19" ht="12.95" customHeight="1" x14ac:dyDescent="0.15">
      <c r="E103" s="10">
        <v>10</v>
      </c>
      <c r="F103" s="20" t="s">
        <v>16</v>
      </c>
      <c r="G103" s="80">
        <v>1</v>
      </c>
      <c r="H103" s="64">
        <v>1.2</v>
      </c>
      <c r="I103" s="80">
        <v>1.4</v>
      </c>
      <c r="J103" s="64">
        <v>1.5</v>
      </c>
      <c r="K103" s="80">
        <v>1.5</v>
      </c>
      <c r="L103" s="64">
        <v>1.6</v>
      </c>
      <c r="M103" s="80">
        <v>1.8</v>
      </c>
      <c r="N103" s="64">
        <v>1.9</v>
      </c>
      <c r="O103" s="80">
        <v>1.9</v>
      </c>
      <c r="P103" s="64">
        <v>1.8</v>
      </c>
      <c r="Q103" s="80">
        <v>2</v>
      </c>
      <c r="R103" s="64">
        <v>1.9</v>
      </c>
      <c r="S103" s="64">
        <v>2.1</v>
      </c>
    </row>
    <row r="104" spans="5:19" ht="12.95" customHeight="1" x14ac:dyDescent="0.15">
      <c r="E104" s="10">
        <v>11</v>
      </c>
      <c r="F104" s="20" t="s">
        <v>17</v>
      </c>
      <c r="G104" s="80">
        <v>0</v>
      </c>
      <c r="H104" s="64">
        <v>0</v>
      </c>
      <c r="I104" s="80">
        <v>0.1</v>
      </c>
      <c r="J104" s="64">
        <v>0.1</v>
      </c>
      <c r="K104" s="80">
        <v>0.1</v>
      </c>
      <c r="L104" s="64">
        <v>0.1</v>
      </c>
      <c r="M104" s="80">
        <v>0.1</v>
      </c>
      <c r="N104" s="64">
        <v>0</v>
      </c>
      <c r="O104" s="80">
        <v>0</v>
      </c>
      <c r="P104" s="64">
        <v>0</v>
      </c>
      <c r="Q104" s="80">
        <v>0</v>
      </c>
      <c r="R104" s="64">
        <v>0</v>
      </c>
      <c r="S104" s="64">
        <v>0</v>
      </c>
    </row>
    <row r="105" spans="5:19" ht="12.95" customHeight="1" x14ac:dyDescent="0.15">
      <c r="E105" s="10">
        <v>12</v>
      </c>
      <c r="F105" s="20" t="s">
        <v>18</v>
      </c>
      <c r="G105" s="80">
        <v>1.9</v>
      </c>
      <c r="H105" s="64">
        <v>2.4</v>
      </c>
      <c r="I105" s="80">
        <v>1.5</v>
      </c>
      <c r="J105" s="64">
        <v>1.3</v>
      </c>
      <c r="K105" s="80">
        <v>1.5</v>
      </c>
      <c r="L105" s="64">
        <v>1.7</v>
      </c>
      <c r="M105" s="80">
        <v>1.8</v>
      </c>
      <c r="N105" s="64">
        <v>1.6</v>
      </c>
      <c r="O105" s="80">
        <v>1</v>
      </c>
      <c r="P105" s="64">
        <v>1.4</v>
      </c>
      <c r="Q105" s="80">
        <v>1</v>
      </c>
      <c r="R105" s="64">
        <v>1.1000000000000001</v>
      </c>
      <c r="S105" s="64">
        <v>1</v>
      </c>
    </row>
    <row r="106" spans="5:19" ht="12.95" customHeight="1" x14ac:dyDescent="0.15">
      <c r="E106" s="10">
        <v>13</v>
      </c>
      <c r="F106" s="20" t="s">
        <v>19</v>
      </c>
      <c r="G106" s="80">
        <v>7.5</v>
      </c>
      <c r="H106" s="64">
        <v>7.3</v>
      </c>
      <c r="I106" s="80">
        <v>7.4</v>
      </c>
      <c r="J106" s="64">
        <v>6.8</v>
      </c>
      <c r="K106" s="80">
        <v>7.6</v>
      </c>
      <c r="L106" s="64">
        <v>7.5</v>
      </c>
      <c r="M106" s="80">
        <v>7</v>
      </c>
      <c r="N106" s="64">
        <v>7.3</v>
      </c>
      <c r="O106" s="80">
        <v>6.9</v>
      </c>
      <c r="P106" s="64">
        <v>6.5</v>
      </c>
      <c r="Q106" s="80">
        <v>6.2</v>
      </c>
      <c r="R106" s="64">
        <v>5.5</v>
      </c>
      <c r="S106" s="64">
        <v>5.6</v>
      </c>
    </row>
    <row r="107" spans="5:19" ht="12.95" customHeight="1" x14ac:dyDescent="0.15">
      <c r="E107" s="10">
        <v>14</v>
      </c>
      <c r="F107" s="20" t="s">
        <v>20</v>
      </c>
      <c r="G107" s="80">
        <v>1.4</v>
      </c>
      <c r="H107" s="64">
        <v>1.9</v>
      </c>
      <c r="I107" s="80">
        <v>2.1</v>
      </c>
      <c r="J107" s="64">
        <v>2.7</v>
      </c>
      <c r="K107" s="80">
        <v>3</v>
      </c>
      <c r="L107" s="64">
        <v>2.9</v>
      </c>
      <c r="M107" s="80">
        <v>3.4</v>
      </c>
      <c r="N107" s="64">
        <v>3.7</v>
      </c>
      <c r="O107" s="80">
        <v>3.7</v>
      </c>
      <c r="P107" s="64">
        <v>3.4</v>
      </c>
      <c r="Q107" s="80">
        <v>2.4</v>
      </c>
      <c r="R107" s="64">
        <v>2</v>
      </c>
      <c r="S107" s="64">
        <v>2.1</v>
      </c>
    </row>
    <row r="108" spans="5:19" ht="12.95" customHeight="1" x14ac:dyDescent="0.15">
      <c r="E108" s="10">
        <v>15</v>
      </c>
      <c r="F108" s="20" t="s">
        <v>21</v>
      </c>
      <c r="G108" s="80">
        <v>9.4</v>
      </c>
      <c r="H108" s="64">
        <v>9.9</v>
      </c>
      <c r="I108" s="80">
        <v>10.199999999999999</v>
      </c>
      <c r="J108" s="64">
        <v>9.5</v>
      </c>
      <c r="K108" s="80">
        <v>10</v>
      </c>
      <c r="L108" s="64">
        <v>9.8000000000000007</v>
      </c>
      <c r="M108" s="80">
        <v>9</v>
      </c>
      <c r="N108" s="64">
        <v>9</v>
      </c>
      <c r="O108" s="80">
        <v>9.3000000000000007</v>
      </c>
      <c r="P108" s="64">
        <v>8.9</v>
      </c>
      <c r="Q108" s="80">
        <v>8.6999999999999993</v>
      </c>
      <c r="R108" s="64">
        <v>8</v>
      </c>
      <c r="S108" s="64">
        <v>8.3000000000000007</v>
      </c>
    </row>
    <row r="109" spans="5:19" ht="12.95" customHeight="1" x14ac:dyDescent="0.15">
      <c r="E109" s="10">
        <v>16</v>
      </c>
      <c r="F109" s="20" t="s">
        <v>22</v>
      </c>
      <c r="G109" s="80">
        <v>7.1</v>
      </c>
      <c r="H109" s="64">
        <v>6.2</v>
      </c>
      <c r="I109" s="80">
        <v>5.6</v>
      </c>
      <c r="J109" s="64">
        <v>4.5999999999999996</v>
      </c>
      <c r="K109" s="80">
        <v>3.5</v>
      </c>
      <c r="L109" s="64">
        <v>3.4</v>
      </c>
      <c r="M109" s="80">
        <v>3.4</v>
      </c>
      <c r="N109" s="64">
        <v>3.2</v>
      </c>
      <c r="O109" s="80">
        <v>3.2</v>
      </c>
      <c r="P109" s="64">
        <v>2.9</v>
      </c>
      <c r="Q109" s="80">
        <v>2</v>
      </c>
      <c r="R109" s="64">
        <v>2.2999999999999998</v>
      </c>
      <c r="S109" s="64">
        <v>2.4</v>
      </c>
    </row>
    <row r="110" spans="5:19" ht="12.95" customHeight="1" x14ac:dyDescent="0.15">
      <c r="E110" s="10">
        <v>17</v>
      </c>
      <c r="F110" s="20" t="s">
        <v>23</v>
      </c>
      <c r="G110" s="80">
        <v>15</v>
      </c>
      <c r="H110" s="64">
        <v>15.6</v>
      </c>
      <c r="I110" s="80">
        <v>17.3</v>
      </c>
      <c r="J110" s="64">
        <v>18.7</v>
      </c>
      <c r="K110" s="80">
        <v>20.100000000000001</v>
      </c>
      <c r="L110" s="64">
        <v>18.8</v>
      </c>
      <c r="M110" s="80">
        <v>18.399999999999999</v>
      </c>
      <c r="N110" s="64">
        <v>18.100000000000001</v>
      </c>
      <c r="O110" s="80">
        <v>18.600000000000001</v>
      </c>
      <c r="P110" s="64">
        <v>17.100000000000001</v>
      </c>
      <c r="Q110" s="80">
        <v>18.899999999999999</v>
      </c>
      <c r="R110" s="64">
        <v>17</v>
      </c>
      <c r="S110" s="64">
        <v>16.2</v>
      </c>
    </row>
    <row r="111" spans="5:19" ht="12.95" customHeight="1" x14ac:dyDescent="0.15">
      <c r="E111" s="12">
        <v>18</v>
      </c>
      <c r="F111" s="13" t="s">
        <v>24</v>
      </c>
      <c r="G111" s="82">
        <v>11.2</v>
      </c>
      <c r="H111" s="66">
        <v>10.6</v>
      </c>
      <c r="I111" s="82">
        <v>10.6</v>
      </c>
      <c r="J111" s="66">
        <v>10</v>
      </c>
      <c r="K111" s="82">
        <v>8.9</v>
      </c>
      <c r="L111" s="66">
        <v>8.8000000000000007</v>
      </c>
      <c r="M111" s="82">
        <v>8.4</v>
      </c>
      <c r="N111" s="66">
        <v>7.7</v>
      </c>
      <c r="O111" s="82">
        <v>7.6</v>
      </c>
      <c r="P111" s="66">
        <v>7.3</v>
      </c>
      <c r="Q111" s="82">
        <v>6.8</v>
      </c>
      <c r="R111" s="66">
        <v>5.9</v>
      </c>
      <c r="S111" s="66">
        <v>6.3</v>
      </c>
    </row>
    <row r="112" spans="5:19" ht="12.95" customHeight="1" x14ac:dyDescent="0.15">
      <c r="E112" s="12">
        <v>19</v>
      </c>
      <c r="F112" s="21" t="s">
        <v>25</v>
      </c>
      <c r="G112" s="86">
        <v>100</v>
      </c>
      <c r="H112" s="68">
        <v>100</v>
      </c>
      <c r="I112" s="87">
        <v>100</v>
      </c>
      <c r="J112" s="68">
        <v>100</v>
      </c>
      <c r="K112" s="87">
        <v>100</v>
      </c>
      <c r="L112" s="68">
        <v>100</v>
      </c>
      <c r="M112" s="87">
        <v>100</v>
      </c>
      <c r="N112" s="68">
        <v>100</v>
      </c>
      <c r="O112" s="87">
        <v>100</v>
      </c>
      <c r="P112" s="68">
        <v>100</v>
      </c>
      <c r="Q112" s="87">
        <v>100</v>
      </c>
      <c r="R112" s="68">
        <v>100</v>
      </c>
      <c r="S112" s="68">
        <v>100</v>
      </c>
    </row>
    <row r="113" spans="5:19" ht="15" customHeight="1" x14ac:dyDescent="0.15">
      <c r="E113" s="15" t="s">
        <v>4</v>
      </c>
      <c r="K113" s="27"/>
      <c r="L113" s="27"/>
      <c r="M113" s="27"/>
      <c r="N113" s="6"/>
      <c r="O113" s="6"/>
      <c r="P113" s="6"/>
      <c r="Q113" s="6"/>
      <c r="S113" s="1" t="s">
        <v>114</v>
      </c>
    </row>
    <row r="114" spans="5:19" ht="15" customHeight="1" x14ac:dyDescent="0.15">
      <c r="E114" s="7"/>
      <c r="F114" s="8"/>
      <c r="G114" s="9" t="s">
        <v>101</v>
      </c>
      <c r="H114" s="9" t="s">
        <v>102</v>
      </c>
      <c r="I114" s="9" t="s">
        <v>103</v>
      </c>
      <c r="J114" s="9" t="s">
        <v>104</v>
      </c>
      <c r="K114" s="9" t="s">
        <v>105</v>
      </c>
      <c r="L114" s="9" t="s">
        <v>106</v>
      </c>
      <c r="M114" s="9" t="s">
        <v>107</v>
      </c>
      <c r="N114" s="9" t="s">
        <v>108</v>
      </c>
      <c r="O114" s="9" t="s">
        <v>109</v>
      </c>
      <c r="P114" s="9" t="s">
        <v>110</v>
      </c>
      <c r="Q114" s="9" t="s">
        <v>111</v>
      </c>
      <c r="R114" s="9" t="s">
        <v>112</v>
      </c>
      <c r="S114" s="9" t="s">
        <v>113</v>
      </c>
    </row>
    <row r="115" spans="5:19" ht="12.95" customHeight="1" x14ac:dyDescent="0.15">
      <c r="E115" s="16">
        <v>1</v>
      </c>
      <c r="F115" s="23" t="s">
        <v>8</v>
      </c>
      <c r="G115" s="78">
        <v>1.5</v>
      </c>
      <c r="H115" s="62">
        <v>1.6</v>
      </c>
      <c r="I115" s="78">
        <v>1.7</v>
      </c>
      <c r="J115" s="62">
        <v>1.6</v>
      </c>
      <c r="K115" s="78">
        <v>2.4</v>
      </c>
      <c r="L115" s="62">
        <v>2.8</v>
      </c>
      <c r="M115" s="78">
        <v>2.8</v>
      </c>
      <c r="N115" s="62">
        <v>2.7</v>
      </c>
      <c r="O115" s="78">
        <v>2.6</v>
      </c>
      <c r="P115" s="62">
        <v>2.8</v>
      </c>
      <c r="Q115" s="78">
        <v>2.9</v>
      </c>
      <c r="R115" s="62">
        <v>3.1</v>
      </c>
      <c r="S115" s="62">
        <v>3</v>
      </c>
    </row>
    <row r="116" spans="5:19" ht="12.95" customHeight="1" x14ac:dyDescent="0.15">
      <c r="E116" s="10">
        <v>2</v>
      </c>
      <c r="F116" s="20" t="s">
        <v>9</v>
      </c>
      <c r="G116" s="80">
        <v>0.8</v>
      </c>
      <c r="H116" s="64">
        <v>0.6</v>
      </c>
      <c r="I116" s="80">
        <v>0.6</v>
      </c>
      <c r="J116" s="64">
        <v>0.8</v>
      </c>
      <c r="K116" s="80">
        <v>0.9</v>
      </c>
      <c r="L116" s="64">
        <v>1.7</v>
      </c>
      <c r="M116" s="80">
        <v>1.3</v>
      </c>
      <c r="N116" s="64">
        <v>1</v>
      </c>
      <c r="O116" s="80">
        <v>0.8</v>
      </c>
      <c r="P116" s="64">
        <v>0.6</v>
      </c>
      <c r="Q116" s="80">
        <v>0.5</v>
      </c>
      <c r="R116" s="64">
        <v>0.5</v>
      </c>
      <c r="S116" s="64">
        <v>1.1000000000000001</v>
      </c>
    </row>
    <row r="117" spans="5:19" ht="12.95" customHeight="1" x14ac:dyDescent="0.15">
      <c r="E117" s="10">
        <v>3</v>
      </c>
      <c r="F117" s="20" t="s">
        <v>10</v>
      </c>
      <c r="G117" s="80">
        <v>0.1</v>
      </c>
      <c r="H117" s="64">
        <v>0.1</v>
      </c>
      <c r="I117" s="80">
        <v>0.2</v>
      </c>
      <c r="J117" s="64">
        <v>0.2</v>
      </c>
      <c r="K117" s="80">
        <v>0.1</v>
      </c>
      <c r="L117" s="64">
        <v>0.1</v>
      </c>
      <c r="M117" s="80">
        <v>0.1</v>
      </c>
      <c r="N117" s="64">
        <v>0.2</v>
      </c>
      <c r="O117" s="80">
        <v>0.1</v>
      </c>
      <c r="P117" s="64">
        <v>0.1</v>
      </c>
      <c r="Q117" s="80">
        <v>0.1</v>
      </c>
      <c r="R117" s="64">
        <v>0.1</v>
      </c>
      <c r="S117" s="64">
        <v>0.1</v>
      </c>
    </row>
    <row r="118" spans="5:19" ht="12.95" customHeight="1" x14ac:dyDescent="0.15">
      <c r="E118" s="10">
        <v>4</v>
      </c>
      <c r="F118" s="20" t="s">
        <v>11</v>
      </c>
      <c r="G118" s="82">
        <v>3.1</v>
      </c>
      <c r="H118" s="66">
        <v>3.7</v>
      </c>
      <c r="I118" s="82">
        <v>3.8</v>
      </c>
      <c r="J118" s="66">
        <v>3</v>
      </c>
      <c r="K118" s="82">
        <v>3.5</v>
      </c>
      <c r="L118" s="66">
        <v>3.1</v>
      </c>
      <c r="M118" s="82">
        <v>3.9</v>
      </c>
      <c r="N118" s="66">
        <v>3.2</v>
      </c>
      <c r="O118" s="82">
        <v>3.9</v>
      </c>
      <c r="P118" s="66">
        <v>4.4000000000000004</v>
      </c>
      <c r="Q118" s="82">
        <v>5</v>
      </c>
      <c r="R118" s="66">
        <v>3.9</v>
      </c>
      <c r="S118" s="66">
        <v>4</v>
      </c>
    </row>
    <row r="119" spans="5:19" ht="12.95" customHeight="1" x14ac:dyDescent="0.15">
      <c r="E119" s="10">
        <v>5</v>
      </c>
      <c r="F119" s="20" t="s">
        <v>12</v>
      </c>
      <c r="G119" s="82">
        <v>16.3</v>
      </c>
      <c r="H119" s="66">
        <v>17.7</v>
      </c>
      <c r="I119" s="82">
        <v>13.8</v>
      </c>
      <c r="J119" s="66">
        <v>13.3</v>
      </c>
      <c r="K119" s="82">
        <v>11.3</v>
      </c>
      <c r="L119" s="66">
        <v>12</v>
      </c>
      <c r="M119" s="82">
        <v>7.5</v>
      </c>
      <c r="N119" s="66">
        <v>8.6999999999999993</v>
      </c>
      <c r="O119" s="82">
        <v>8.6</v>
      </c>
      <c r="P119" s="66">
        <v>7.9</v>
      </c>
      <c r="Q119" s="82">
        <v>7.2</v>
      </c>
      <c r="R119" s="66">
        <v>14.3</v>
      </c>
      <c r="S119" s="66">
        <v>10.199999999999999</v>
      </c>
    </row>
    <row r="120" spans="5:19" ht="12.95" customHeight="1" x14ac:dyDescent="0.15">
      <c r="E120" s="10">
        <v>6</v>
      </c>
      <c r="F120" s="20" t="s">
        <v>78</v>
      </c>
      <c r="G120" s="80">
        <v>3</v>
      </c>
      <c r="H120" s="64">
        <v>0.9</v>
      </c>
      <c r="I120" s="80">
        <v>0.9</v>
      </c>
      <c r="J120" s="64">
        <v>0.8</v>
      </c>
      <c r="K120" s="80">
        <v>0.8</v>
      </c>
      <c r="L120" s="64">
        <v>0.8</v>
      </c>
      <c r="M120" s="80">
        <v>0.8</v>
      </c>
      <c r="N120" s="64">
        <v>1.1000000000000001</v>
      </c>
      <c r="O120" s="80">
        <v>0.8</v>
      </c>
      <c r="P120" s="64">
        <v>1.2</v>
      </c>
      <c r="Q120" s="80">
        <v>1.3</v>
      </c>
      <c r="R120" s="64">
        <v>1.2</v>
      </c>
      <c r="S120" s="64">
        <v>1.2</v>
      </c>
    </row>
    <row r="121" spans="5:19" ht="12.95" customHeight="1" x14ac:dyDescent="0.15">
      <c r="E121" s="10">
        <v>7</v>
      </c>
      <c r="F121" s="20" t="s">
        <v>13</v>
      </c>
      <c r="G121" s="80">
        <v>9.4</v>
      </c>
      <c r="H121" s="64">
        <v>9.1</v>
      </c>
      <c r="I121" s="80">
        <v>9.8000000000000007</v>
      </c>
      <c r="J121" s="64">
        <v>9.3000000000000007</v>
      </c>
      <c r="K121" s="80">
        <v>9.5</v>
      </c>
      <c r="L121" s="64">
        <v>11.3</v>
      </c>
      <c r="M121" s="80">
        <v>14</v>
      </c>
      <c r="N121" s="64">
        <v>16.100000000000001</v>
      </c>
      <c r="O121" s="80">
        <v>17.7</v>
      </c>
      <c r="P121" s="64">
        <v>18.399999999999999</v>
      </c>
      <c r="Q121" s="80">
        <v>19.8</v>
      </c>
      <c r="R121" s="64">
        <v>21.3</v>
      </c>
      <c r="S121" s="64">
        <v>18.899999999999999</v>
      </c>
    </row>
    <row r="122" spans="5:19" ht="12.95" customHeight="1" x14ac:dyDescent="0.15">
      <c r="E122" s="10">
        <v>8</v>
      </c>
      <c r="F122" s="20" t="s">
        <v>14</v>
      </c>
      <c r="G122" s="80">
        <v>8.6999999999999993</v>
      </c>
      <c r="H122" s="64">
        <v>9</v>
      </c>
      <c r="I122" s="80">
        <v>9.4</v>
      </c>
      <c r="J122" s="64">
        <v>9.1</v>
      </c>
      <c r="K122" s="80">
        <v>9.6999999999999993</v>
      </c>
      <c r="L122" s="64">
        <v>9.3000000000000007</v>
      </c>
      <c r="M122" s="80">
        <v>9.1</v>
      </c>
      <c r="N122" s="64">
        <v>9.3000000000000007</v>
      </c>
      <c r="O122" s="80">
        <v>8.5</v>
      </c>
      <c r="P122" s="64">
        <v>8.6</v>
      </c>
      <c r="Q122" s="80">
        <v>7.8</v>
      </c>
      <c r="R122" s="64">
        <v>6.6</v>
      </c>
      <c r="S122" s="64">
        <v>7.2</v>
      </c>
    </row>
    <row r="123" spans="5:19" ht="12.95" customHeight="1" x14ac:dyDescent="0.15">
      <c r="E123" s="10">
        <v>9</v>
      </c>
      <c r="F123" s="20" t="s">
        <v>15</v>
      </c>
      <c r="G123" s="80">
        <v>1.7</v>
      </c>
      <c r="H123" s="64">
        <v>1.5</v>
      </c>
      <c r="I123" s="80">
        <v>1.9</v>
      </c>
      <c r="J123" s="64">
        <v>2</v>
      </c>
      <c r="K123" s="80">
        <v>2.2999999999999998</v>
      </c>
      <c r="L123" s="64">
        <v>2.1</v>
      </c>
      <c r="M123" s="80">
        <v>2.4</v>
      </c>
      <c r="N123" s="64">
        <v>2.1</v>
      </c>
      <c r="O123" s="80">
        <v>2</v>
      </c>
      <c r="P123" s="64">
        <v>2.5</v>
      </c>
      <c r="Q123" s="80">
        <v>2.9</v>
      </c>
      <c r="R123" s="64">
        <v>2.8</v>
      </c>
      <c r="S123" s="64">
        <v>3.2</v>
      </c>
    </row>
    <row r="124" spans="5:19" ht="12.95" customHeight="1" x14ac:dyDescent="0.15">
      <c r="E124" s="10">
        <v>10</v>
      </c>
      <c r="F124" s="20" t="s">
        <v>16</v>
      </c>
      <c r="G124" s="80">
        <v>1.2</v>
      </c>
      <c r="H124" s="64">
        <v>1.4</v>
      </c>
      <c r="I124" s="80">
        <v>1.6</v>
      </c>
      <c r="J124" s="64">
        <v>1.7</v>
      </c>
      <c r="K124" s="80">
        <v>1.7</v>
      </c>
      <c r="L124" s="64">
        <v>1.8</v>
      </c>
      <c r="M124" s="80">
        <v>2.1</v>
      </c>
      <c r="N124" s="64">
        <v>2.1</v>
      </c>
      <c r="O124" s="80">
        <v>2.1</v>
      </c>
      <c r="P124" s="64">
        <v>2</v>
      </c>
      <c r="Q124" s="80">
        <v>2.2999999999999998</v>
      </c>
      <c r="R124" s="64">
        <v>2.1</v>
      </c>
      <c r="S124" s="64">
        <v>2.6</v>
      </c>
    </row>
    <row r="125" spans="5:19" ht="12.95" customHeight="1" x14ac:dyDescent="0.15">
      <c r="E125" s="10">
        <v>11</v>
      </c>
      <c r="F125" s="20" t="s">
        <v>17</v>
      </c>
      <c r="G125" s="80">
        <v>0</v>
      </c>
      <c r="H125" s="64">
        <v>0</v>
      </c>
      <c r="I125" s="80">
        <v>0.1</v>
      </c>
      <c r="J125" s="64">
        <v>0.1</v>
      </c>
      <c r="K125" s="80">
        <v>0.1</v>
      </c>
      <c r="L125" s="64">
        <v>0.1</v>
      </c>
      <c r="M125" s="80">
        <v>0.1</v>
      </c>
      <c r="N125" s="64">
        <v>0</v>
      </c>
      <c r="O125" s="80">
        <v>0</v>
      </c>
      <c r="P125" s="64">
        <v>0</v>
      </c>
      <c r="Q125" s="80">
        <v>0</v>
      </c>
      <c r="R125" s="64">
        <v>0</v>
      </c>
      <c r="S125" s="64">
        <v>0</v>
      </c>
    </row>
    <row r="126" spans="5:19" ht="12.95" customHeight="1" x14ac:dyDescent="0.15">
      <c r="E126" s="10">
        <v>12</v>
      </c>
      <c r="F126" s="20" t="s">
        <v>18</v>
      </c>
      <c r="G126" s="80">
        <v>2.2999999999999998</v>
      </c>
      <c r="H126" s="64">
        <v>2.9</v>
      </c>
      <c r="I126" s="80">
        <v>1.8</v>
      </c>
      <c r="J126" s="64">
        <v>1.7</v>
      </c>
      <c r="K126" s="80">
        <v>1.9</v>
      </c>
      <c r="L126" s="64">
        <v>2.1</v>
      </c>
      <c r="M126" s="80">
        <v>2.2999999999999998</v>
      </c>
      <c r="N126" s="64">
        <v>2</v>
      </c>
      <c r="O126" s="80">
        <v>1.3</v>
      </c>
      <c r="P126" s="64">
        <v>1.8</v>
      </c>
      <c r="Q126" s="80">
        <v>1.2</v>
      </c>
      <c r="R126" s="64">
        <v>1.3</v>
      </c>
      <c r="S126" s="64">
        <v>1.3</v>
      </c>
    </row>
    <row r="127" spans="5:19" ht="12.95" customHeight="1" x14ac:dyDescent="0.15">
      <c r="E127" s="10">
        <v>13</v>
      </c>
      <c r="F127" s="20" t="s">
        <v>19</v>
      </c>
      <c r="G127" s="80">
        <v>5.7</v>
      </c>
      <c r="H127" s="64">
        <v>5.4</v>
      </c>
      <c r="I127" s="80">
        <v>5.7</v>
      </c>
      <c r="J127" s="64">
        <v>5.6</v>
      </c>
      <c r="K127" s="80">
        <v>6.1</v>
      </c>
      <c r="L127" s="64">
        <v>6.1</v>
      </c>
      <c r="M127" s="80">
        <v>5.9</v>
      </c>
      <c r="N127" s="64">
        <v>6</v>
      </c>
      <c r="O127" s="80">
        <v>5.6</v>
      </c>
      <c r="P127" s="64">
        <v>5.4</v>
      </c>
      <c r="Q127" s="80">
        <v>5.2</v>
      </c>
      <c r="R127" s="64">
        <v>4.5</v>
      </c>
      <c r="S127" s="64">
        <v>5</v>
      </c>
    </row>
    <row r="128" spans="5:19" ht="12.95" customHeight="1" x14ac:dyDescent="0.15">
      <c r="E128" s="10">
        <v>14</v>
      </c>
      <c r="F128" s="20" t="s">
        <v>20</v>
      </c>
      <c r="G128" s="80">
        <v>1.5</v>
      </c>
      <c r="H128" s="64">
        <v>1.9</v>
      </c>
      <c r="I128" s="80">
        <v>2.2000000000000002</v>
      </c>
      <c r="J128" s="64">
        <v>2.9</v>
      </c>
      <c r="K128" s="80">
        <v>3.2</v>
      </c>
      <c r="L128" s="64">
        <v>3.1</v>
      </c>
      <c r="M128" s="80">
        <v>3.7</v>
      </c>
      <c r="N128" s="64">
        <v>4</v>
      </c>
      <c r="O128" s="80">
        <v>3.9</v>
      </c>
      <c r="P128" s="64">
        <v>3.7</v>
      </c>
      <c r="Q128" s="80">
        <v>2.6</v>
      </c>
      <c r="R128" s="64">
        <v>2.1</v>
      </c>
      <c r="S128" s="64">
        <v>2.5</v>
      </c>
    </row>
    <row r="129" spans="5:19" ht="12.95" customHeight="1" x14ac:dyDescent="0.15">
      <c r="E129" s="10">
        <v>15</v>
      </c>
      <c r="F129" s="20" t="s">
        <v>21</v>
      </c>
      <c r="G129" s="80">
        <v>8.6999999999999993</v>
      </c>
      <c r="H129" s="64">
        <v>9.1999999999999993</v>
      </c>
      <c r="I129" s="80">
        <v>9.6</v>
      </c>
      <c r="J129" s="64">
        <v>9.1999999999999993</v>
      </c>
      <c r="K129" s="80">
        <v>9.4</v>
      </c>
      <c r="L129" s="64">
        <v>8.9</v>
      </c>
      <c r="M129" s="80">
        <v>8.5</v>
      </c>
      <c r="N129" s="64">
        <v>8.5</v>
      </c>
      <c r="O129" s="80">
        <v>8.6999999999999993</v>
      </c>
      <c r="P129" s="64">
        <v>8.5</v>
      </c>
      <c r="Q129" s="80">
        <v>8.4</v>
      </c>
      <c r="R129" s="64">
        <v>7.4</v>
      </c>
      <c r="S129" s="64">
        <v>8.4</v>
      </c>
    </row>
    <row r="130" spans="5:19" ht="12.95" customHeight="1" x14ac:dyDescent="0.15">
      <c r="E130" s="10">
        <v>16</v>
      </c>
      <c r="F130" s="20" t="s">
        <v>22</v>
      </c>
      <c r="G130" s="80">
        <v>7.6</v>
      </c>
      <c r="H130" s="64">
        <v>6.5</v>
      </c>
      <c r="I130" s="80">
        <v>6.1</v>
      </c>
      <c r="J130" s="64">
        <v>5.2</v>
      </c>
      <c r="K130" s="80">
        <v>3.8</v>
      </c>
      <c r="L130" s="64">
        <v>3.6</v>
      </c>
      <c r="M130" s="80">
        <v>3.8</v>
      </c>
      <c r="N130" s="64">
        <v>3.4</v>
      </c>
      <c r="O130" s="80">
        <v>3.4</v>
      </c>
      <c r="P130" s="64">
        <v>3.2</v>
      </c>
      <c r="Q130" s="80">
        <v>2.2000000000000002</v>
      </c>
      <c r="R130" s="64">
        <v>2.4</v>
      </c>
      <c r="S130" s="64">
        <v>2.8</v>
      </c>
    </row>
    <row r="131" spans="5:19" ht="12.95" customHeight="1" x14ac:dyDescent="0.15">
      <c r="E131" s="10">
        <v>17</v>
      </c>
      <c r="F131" s="20" t="s">
        <v>23</v>
      </c>
      <c r="G131" s="80">
        <v>17.600000000000001</v>
      </c>
      <c r="H131" s="64">
        <v>18.100000000000001</v>
      </c>
      <c r="I131" s="80">
        <v>20.7</v>
      </c>
      <c r="J131" s="64">
        <v>23.4</v>
      </c>
      <c r="K131" s="80">
        <v>24.6</v>
      </c>
      <c r="L131" s="64">
        <v>22.6</v>
      </c>
      <c r="M131" s="80">
        <v>23.1</v>
      </c>
      <c r="N131" s="64">
        <v>21.9</v>
      </c>
      <c r="O131" s="80">
        <v>22.4</v>
      </c>
      <c r="P131" s="64">
        <v>21.3</v>
      </c>
      <c r="Q131" s="80">
        <v>23.6</v>
      </c>
      <c r="R131" s="64">
        <v>20.5</v>
      </c>
      <c r="S131" s="64">
        <v>21.4</v>
      </c>
    </row>
    <row r="132" spans="5:19" ht="12.95" customHeight="1" x14ac:dyDescent="0.15">
      <c r="E132" s="12">
        <v>18</v>
      </c>
      <c r="F132" s="13" t="s">
        <v>24</v>
      </c>
      <c r="G132" s="82">
        <v>10.8</v>
      </c>
      <c r="H132" s="66">
        <v>10.199999999999999</v>
      </c>
      <c r="I132" s="82">
        <v>10.3</v>
      </c>
      <c r="J132" s="66">
        <v>10</v>
      </c>
      <c r="K132" s="82">
        <v>8.6999999999999993</v>
      </c>
      <c r="L132" s="66">
        <v>8.5</v>
      </c>
      <c r="M132" s="82">
        <v>8.6999999999999993</v>
      </c>
      <c r="N132" s="66">
        <v>7.8</v>
      </c>
      <c r="O132" s="82">
        <v>7.7</v>
      </c>
      <c r="P132" s="66">
        <v>7.4</v>
      </c>
      <c r="Q132" s="82">
        <v>6.9</v>
      </c>
      <c r="R132" s="66">
        <v>6</v>
      </c>
      <c r="S132" s="66">
        <v>6.9</v>
      </c>
    </row>
    <row r="133" spans="5:19" ht="12.95" customHeight="1" x14ac:dyDescent="0.15">
      <c r="E133" s="12">
        <v>19</v>
      </c>
      <c r="F133" s="21" t="s">
        <v>26</v>
      </c>
      <c r="G133" s="86">
        <v>100</v>
      </c>
      <c r="H133" s="68">
        <v>100</v>
      </c>
      <c r="I133" s="87">
        <v>100</v>
      </c>
      <c r="J133" s="68">
        <v>100</v>
      </c>
      <c r="K133" s="87">
        <v>100</v>
      </c>
      <c r="L133" s="68">
        <v>100</v>
      </c>
      <c r="M133" s="87">
        <v>100</v>
      </c>
      <c r="N133" s="68">
        <v>100</v>
      </c>
      <c r="O133" s="87">
        <v>100</v>
      </c>
      <c r="P133" s="68">
        <v>100</v>
      </c>
      <c r="Q133" s="87">
        <v>100</v>
      </c>
      <c r="R133" s="68">
        <v>100</v>
      </c>
      <c r="S133" s="68">
        <v>100</v>
      </c>
    </row>
    <row r="134" spans="5:19" ht="13.5" customHeight="1" x14ac:dyDescent="0.15">
      <c r="F134" s="1" t="s">
        <v>94</v>
      </c>
    </row>
    <row r="135" spans="5:19" x14ac:dyDescent="0.15">
      <c r="F135" s="1" t="s">
        <v>91</v>
      </c>
    </row>
    <row r="136" spans="5:19" x14ac:dyDescent="0.15">
      <c r="F136" s="1" t="s">
        <v>84</v>
      </c>
    </row>
  </sheetData>
  <phoneticPr fontId="2"/>
  <pageMargins left="0.23622047244094491" right="0.23622047244094491" top="0.74803149606299213" bottom="0.74803149606299213" header="0.31496062992125984" footer="0.31496062992125984"/>
  <pageSetup paperSize="9" scale="85" fitToHeight="0" pageOrder="overThenDown" orientation="landscape" cellComments="atEnd" r:id="rId1"/>
  <headerFooter alignWithMargins="0">
    <oddHeader xml:space="preserve">&amp;L
</oddHeader>
  </headerFooter>
  <rowBreaks count="3" manualBreakCount="3">
    <brk id="45" max="16383" man="1"/>
    <brk id="89" max="16383" man="1"/>
    <brk id="133" max="16383" man="1"/>
  </rowBreak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>
    <pageSetUpPr fitToPage="1"/>
  </sheetPr>
  <dimension ref="E1:S136"/>
  <sheetViews>
    <sheetView zoomScaleNormal="100" zoomScaleSheetLayoutView="100" workbookViewId="0">
      <selection activeCell="A200" sqref="A200"/>
    </sheetView>
  </sheetViews>
  <sheetFormatPr defaultRowHeight="12" x14ac:dyDescent="0.15"/>
  <cols>
    <col min="1" max="4" width="0.875" style="1" customWidth="1"/>
    <col min="5" max="5" width="3.625" style="1" customWidth="1"/>
    <col min="6" max="6" width="23.125" style="1" customWidth="1"/>
    <col min="7" max="19" width="10.875" style="1" customWidth="1"/>
    <col min="20" max="16384" width="9" style="1"/>
  </cols>
  <sheetData>
    <row r="1" spans="5:19" ht="15" customHeight="1" x14ac:dyDescent="0.15">
      <c r="E1" s="1" t="s">
        <v>117</v>
      </c>
    </row>
    <row r="2" spans="5:19" x14ac:dyDescent="0.15">
      <c r="E2" s="2" t="s">
        <v>77</v>
      </c>
      <c r="G2" s="3">
        <v>563</v>
      </c>
    </row>
    <row r="3" spans="5:19" ht="5.0999999999999996" customHeight="1" x14ac:dyDescent="0.15"/>
    <row r="4" spans="5:19" ht="15" customHeight="1" x14ac:dyDescent="0.15">
      <c r="E4" s="4" t="s">
        <v>1</v>
      </c>
      <c r="F4" s="5"/>
      <c r="G4" s="6"/>
      <c r="M4" s="6"/>
      <c r="N4" s="6"/>
      <c r="O4" s="6"/>
      <c r="P4" s="6"/>
      <c r="Q4" s="6"/>
      <c r="S4" s="6" t="s">
        <v>0</v>
      </c>
    </row>
    <row r="5" spans="5:19" ht="15" customHeight="1" x14ac:dyDescent="0.15">
      <c r="E5" s="7"/>
      <c r="F5" s="8"/>
      <c r="G5" s="9" t="s">
        <v>101</v>
      </c>
      <c r="H5" s="9" t="s">
        <v>102</v>
      </c>
      <c r="I5" s="9" t="s">
        <v>103</v>
      </c>
      <c r="J5" s="9" t="s">
        <v>104</v>
      </c>
      <c r="K5" s="9" t="s">
        <v>105</v>
      </c>
      <c r="L5" s="9" t="s">
        <v>106</v>
      </c>
      <c r="M5" s="9" t="s">
        <v>107</v>
      </c>
      <c r="N5" s="9" t="s">
        <v>108</v>
      </c>
      <c r="O5" s="9" t="s">
        <v>109</v>
      </c>
      <c r="P5" s="9" t="s">
        <v>110</v>
      </c>
      <c r="Q5" s="9" t="s">
        <v>111</v>
      </c>
      <c r="R5" s="9" t="s">
        <v>112</v>
      </c>
      <c r="S5" s="9" t="s">
        <v>113</v>
      </c>
    </row>
    <row r="6" spans="5:19" ht="12.95" customHeight="1" x14ac:dyDescent="0.15">
      <c r="E6" s="16">
        <v>1</v>
      </c>
      <c r="F6" s="28" t="s">
        <v>8</v>
      </c>
      <c r="G6" s="31">
        <v>56</v>
      </c>
      <c r="H6" s="32">
        <v>54</v>
      </c>
      <c r="I6" s="32">
        <v>47</v>
      </c>
      <c r="J6" s="32">
        <v>48</v>
      </c>
      <c r="K6" s="32">
        <v>51</v>
      </c>
      <c r="L6" s="32">
        <v>50</v>
      </c>
      <c r="M6" s="32">
        <v>51</v>
      </c>
      <c r="N6" s="33">
        <v>47</v>
      </c>
      <c r="O6" s="33">
        <v>40</v>
      </c>
      <c r="P6" s="33">
        <v>43</v>
      </c>
      <c r="Q6" s="33">
        <v>50</v>
      </c>
      <c r="R6" s="34">
        <v>53</v>
      </c>
      <c r="S6" s="34">
        <v>47</v>
      </c>
    </row>
    <row r="7" spans="5:19" ht="12.95" customHeight="1" x14ac:dyDescent="0.15">
      <c r="E7" s="10">
        <v>2</v>
      </c>
      <c r="F7" s="11" t="s">
        <v>9</v>
      </c>
      <c r="G7" s="35">
        <v>52</v>
      </c>
      <c r="H7" s="36">
        <v>71</v>
      </c>
      <c r="I7" s="36">
        <v>82</v>
      </c>
      <c r="J7" s="36">
        <v>83</v>
      </c>
      <c r="K7" s="36">
        <v>64</v>
      </c>
      <c r="L7" s="36">
        <v>125</v>
      </c>
      <c r="M7" s="36">
        <v>88</v>
      </c>
      <c r="N7" s="37">
        <v>67</v>
      </c>
      <c r="O7" s="37">
        <v>70</v>
      </c>
      <c r="P7" s="37">
        <v>71</v>
      </c>
      <c r="Q7" s="37">
        <v>71</v>
      </c>
      <c r="R7" s="38">
        <v>88</v>
      </c>
      <c r="S7" s="38">
        <v>118</v>
      </c>
    </row>
    <row r="8" spans="5:19" ht="12.95" customHeight="1" x14ac:dyDescent="0.15">
      <c r="E8" s="10">
        <v>3</v>
      </c>
      <c r="F8" s="11" t="s">
        <v>10</v>
      </c>
      <c r="G8" s="35">
        <v>28</v>
      </c>
      <c r="H8" s="36">
        <v>28</v>
      </c>
      <c r="I8" s="36">
        <v>30</v>
      </c>
      <c r="J8" s="36">
        <v>35</v>
      </c>
      <c r="K8" s="36">
        <v>26</v>
      </c>
      <c r="L8" s="36">
        <v>33</v>
      </c>
      <c r="M8" s="36">
        <v>30</v>
      </c>
      <c r="N8" s="37">
        <v>27</v>
      </c>
      <c r="O8" s="37">
        <v>34</v>
      </c>
      <c r="P8" s="37">
        <v>39</v>
      </c>
      <c r="Q8" s="37">
        <v>41</v>
      </c>
      <c r="R8" s="38">
        <v>50</v>
      </c>
      <c r="S8" s="38">
        <v>39</v>
      </c>
    </row>
    <row r="9" spans="5:19" ht="12.95" customHeight="1" x14ac:dyDescent="0.15">
      <c r="E9" s="10">
        <v>4</v>
      </c>
      <c r="F9" s="11" t="s">
        <v>11</v>
      </c>
      <c r="G9" s="44">
        <v>80</v>
      </c>
      <c r="H9" s="41">
        <v>94</v>
      </c>
      <c r="I9" s="41">
        <v>118</v>
      </c>
      <c r="J9" s="41">
        <v>228</v>
      </c>
      <c r="K9" s="41">
        <v>155</v>
      </c>
      <c r="L9" s="41">
        <v>150</v>
      </c>
      <c r="M9" s="41">
        <v>199</v>
      </c>
      <c r="N9" s="42">
        <v>169</v>
      </c>
      <c r="O9" s="42">
        <v>156</v>
      </c>
      <c r="P9" s="42">
        <v>194</v>
      </c>
      <c r="Q9" s="42">
        <v>245</v>
      </c>
      <c r="R9" s="43">
        <v>231</v>
      </c>
      <c r="S9" s="43">
        <v>285</v>
      </c>
    </row>
    <row r="10" spans="5:19" ht="12.95" customHeight="1" x14ac:dyDescent="0.15">
      <c r="E10" s="10">
        <v>5</v>
      </c>
      <c r="F10" s="11" t="s">
        <v>12</v>
      </c>
      <c r="G10" s="44">
        <v>120</v>
      </c>
      <c r="H10" s="41">
        <v>120</v>
      </c>
      <c r="I10" s="41">
        <v>91</v>
      </c>
      <c r="J10" s="41">
        <v>95</v>
      </c>
      <c r="K10" s="41">
        <v>49</v>
      </c>
      <c r="L10" s="41">
        <v>68</v>
      </c>
      <c r="M10" s="41">
        <v>36</v>
      </c>
      <c r="N10" s="42">
        <v>40</v>
      </c>
      <c r="O10" s="42">
        <v>37</v>
      </c>
      <c r="P10" s="42">
        <v>37</v>
      </c>
      <c r="Q10" s="42">
        <v>1</v>
      </c>
      <c r="R10" s="43">
        <v>0</v>
      </c>
      <c r="S10" s="43">
        <v>0</v>
      </c>
    </row>
    <row r="11" spans="5:19" ht="12.95" customHeight="1" x14ac:dyDescent="0.15">
      <c r="E11" s="10">
        <v>6</v>
      </c>
      <c r="F11" s="11" t="s">
        <v>78</v>
      </c>
      <c r="G11" s="35">
        <v>82</v>
      </c>
      <c r="H11" s="36">
        <v>75</v>
      </c>
      <c r="I11" s="36">
        <v>51</v>
      </c>
      <c r="J11" s="36">
        <v>51</v>
      </c>
      <c r="K11" s="36">
        <v>54</v>
      </c>
      <c r="L11" s="36">
        <v>76</v>
      </c>
      <c r="M11" s="36">
        <v>73</v>
      </c>
      <c r="N11" s="37">
        <v>98</v>
      </c>
      <c r="O11" s="37">
        <v>100</v>
      </c>
      <c r="P11" s="37">
        <v>78</v>
      </c>
      <c r="Q11" s="37">
        <v>88</v>
      </c>
      <c r="R11" s="38">
        <v>86</v>
      </c>
      <c r="S11" s="38">
        <v>88</v>
      </c>
    </row>
    <row r="12" spans="5:19" ht="12.95" customHeight="1" x14ac:dyDescent="0.15">
      <c r="E12" s="10">
        <v>7</v>
      </c>
      <c r="F12" s="11" t="s">
        <v>13</v>
      </c>
      <c r="G12" s="35">
        <v>741</v>
      </c>
      <c r="H12" s="36">
        <v>677</v>
      </c>
      <c r="I12" s="36">
        <v>624</v>
      </c>
      <c r="J12" s="36">
        <v>606</v>
      </c>
      <c r="K12" s="36">
        <v>620</v>
      </c>
      <c r="L12" s="36">
        <v>599</v>
      </c>
      <c r="M12" s="36">
        <v>780</v>
      </c>
      <c r="N12" s="37">
        <v>755</v>
      </c>
      <c r="O12" s="37">
        <v>730</v>
      </c>
      <c r="P12" s="37">
        <v>754</v>
      </c>
      <c r="Q12" s="37">
        <v>739</v>
      </c>
      <c r="R12" s="38">
        <v>761</v>
      </c>
      <c r="S12" s="38">
        <v>759</v>
      </c>
    </row>
    <row r="13" spans="5:19" ht="12.95" customHeight="1" x14ac:dyDescent="0.15">
      <c r="E13" s="10">
        <v>8</v>
      </c>
      <c r="F13" s="11" t="s">
        <v>14</v>
      </c>
      <c r="G13" s="35">
        <v>194</v>
      </c>
      <c r="H13" s="36">
        <v>151</v>
      </c>
      <c r="I13" s="36">
        <v>142</v>
      </c>
      <c r="J13" s="36">
        <v>139</v>
      </c>
      <c r="K13" s="36">
        <v>128</v>
      </c>
      <c r="L13" s="36">
        <v>117</v>
      </c>
      <c r="M13" s="36">
        <v>110</v>
      </c>
      <c r="N13" s="37">
        <v>107</v>
      </c>
      <c r="O13" s="37">
        <v>108</v>
      </c>
      <c r="P13" s="37">
        <v>90</v>
      </c>
      <c r="Q13" s="37">
        <v>97</v>
      </c>
      <c r="R13" s="38">
        <v>88</v>
      </c>
      <c r="S13" s="38">
        <v>89</v>
      </c>
    </row>
    <row r="14" spans="5:19" ht="12.95" customHeight="1" x14ac:dyDescent="0.15">
      <c r="E14" s="10">
        <v>9</v>
      </c>
      <c r="F14" s="11" t="s">
        <v>15</v>
      </c>
      <c r="G14" s="35">
        <v>132</v>
      </c>
      <c r="H14" s="36">
        <v>140</v>
      </c>
      <c r="I14" s="36">
        <v>160</v>
      </c>
      <c r="J14" s="36">
        <v>178</v>
      </c>
      <c r="K14" s="36">
        <v>188</v>
      </c>
      <c r="L14" s="36">
        <v>186</v>
      </c>
      <c r="M14" s="36">
        <v>191</v>
      </c>
      <c r="N14" s="37">
        <v>202</v>
      </c>
      <c r="O14" s="37">
        <v>213</v>
      </c>
      <c r="P14" s="37">
        <v>221</v>
      </c>
      <c r="Q14" s="37">
        <v>239</v>
      </c>
      <c r="R14" s="38">
        <v>220</v>
      </c>
      <c r="S14" s="38">
        <v>227</v>
      </c>
    </row>
    <row r="15" spans="5:19" ht="12.95" customHeight="1" x14ac:dyDescent="0.15">
      <c r="E15" s="10">
        <v>10</v>
      </c>
      <c r="F15" s="11" t="s">
        <v>16</v>
      </c>
      <c r="G15" s="35">
        <v>108</v>
      </c>
      <c r="H15" s="36">
        <v>90</v>
      </c>
      <c r="I15" s="36">
        <v>89</v>
      </c>
      <c r="J15" s="36">
        <v>84</v>
      </c>
      <c r="K15" s="36">
        <v>80</v>
      </c>
      <c r="L15" s="36">
        <v>85</v>
      </c>
      <c r="M15" s="36">
        <v>85</v>
      </c>
      <c r="N15" s="37">
        <v>69</v>
      </c>
      <c r="O15" s="37">
        <v>64</v>
      </c>
      <c r="P15" s="37">
        <v>69</v>
      </c>
      <c r="Q15" s="37">
        <v>89</v>
      </c>
      <c r="R15" s="38">
        <v>81</v>
      </c>
      <c r="S15" s="38">
        <v>71</v>
      </c>
    </row>
    <row r="16" spans="5:19" ht="12.95" customHeight="1" x14ac:dyDescent="0.15">
      <c r="E16" s="10">
        <v>11</v>
      </c>
      <c r="F16" s="11" t="s">
        <v>17</v>
      </c>
      <c r="G16" s="35">
        <v>7</v>
      </c>
      <c r="H16" s="36">
        <v>8</v>
      </c>
      <c r="I16" s="36">
        <v>2</v>
      </c>
      <c r="J16" s="36">
        <v>4</v>
      </c>
      <c r="K16" s="36">
        <v>2</v>
      </c>
      <c r="L16" s="36">
        <v>0</v>
      </c>
      <c r="M16" s="36">
        <v>0</v>
      </c>
      <c r="N16" s="37">
        <v>0</v>
      </c>
      <c r="O16" s="37">
        <v>0</v>
      </c>
      <c r="P16" s="37">
        <v>0</v>
      </c>
      <c r="Q16" s="37">
        <v>0</v>
      </c>
      <c r="R16" s="38">
        <v>0</v>
      </c>
      <c r="S16" s="38">
        <v>0</v>
      </c>
    </row>
    <row r="17" spans="5:19" ht="12.95" customHeight="1" x14ac:dyDescent="0.15">
      <c r="E17" s="10">
        <v>12</v>
      </c>
      <c r="F17" s="11" t="s">
        <v>18</v>
      </c>
      <c r="G17" s="35">
        <v>29</v>
      </c>
      <c r="H17" s="36">
        <v>40</v>
      </c>
      <c r="I17" s="36">
        <v>8</v>
      </c>
      <c r="J17" s="36">
        <v>7</v>
      </c>
      <c r="K17" s="36">
        <v>6</v>
      </c>
      <c r="L17" s="36">
        <v>7</v>
      </c>
      <c r="M17" s="36">
        <v>5</v>
      </c>
      <c r="N17" s="37">
        <v>3</v>
      </c>
      <c r="O17" s="37">
        <v>5</v>
      </c>
      <c r="P17" s="37">
        <v>2</v>
      </c>
      <c r="Q17" s="37">
        <v>0</v>
      </c>
      <c r="R17" s="38">
        <v>0</v>
      </c>
      <c r="S17" s="38">
        <v>0</v>
      </c>
    </row>
    <row r="18" spans="5:19" ht="12.95" customHeight="1" x14ac:dyDescent="0.15">
      <c r="E18" s="10">
        <v>13</v>
      </c>
      <c r="F18" s="11" t="s">
        <v>19</v>
      </c>
      <c r="G18" s="35">
        <v>301</v>
      </c>
      <c r="H18" s="36">
        <v>284</v>
      </c>
      <c r="I18" s="36">
        <v>288</v>
      </c>
      <c r="J18" s="36">
        <v>272</v>
      </c>
      <c r="K18" s="36">
        <v>275</v>
      </c>
      <c r="L18" s="36">
        <v>261</v>
      </c>
      <c r="M18" s="36">
        <v>246</v>
      </c>
      <c r="N18" s="37">
        <v>241</v>
      </c>
      <c r="O18" s="37">
        <v>228</v>
      </c>
      <c r="P18" s="37">
        <v>226</v>
      </c>
      <c r="Q18" s="37">
        <v>216</v>
      </c>
      <c r="R18" s="38">
        <v>204</v>
      </c>
      <c r="S18" s="38">
        <v>190</v>
      </c>
    </row>
    <row r="19" spans="5:19" ht="12.95" customHeight="1" x14ac:dyDescent="0.15">
      <c r="E19" s="10">
        <v>14</v>
      </c>
      <c r="F19" s="11" t="s">
        <v>20</v>
      </c>
      <c r="G19" s="35">
        <v>118</v>
      </c>
      <c r="H19" s="36">
        <v>105</v>
      </c>
      <c r="I19" s="36">
        <v>86</v>
      </c>
      <c r="J19" s="36">
        <v>103</v>
      </c>
      <c r="K19" s="36">
        <v>74</v>
      </c>
      <c r="L19" s="36">
        <v>104</v>
      </c>
      <c r="M19" s="36">
        <v>116</v>
      </c>
      <c r="N19" s="37">
        <v>92</v>
      </c>
      <c r="O19" s="37">
        <v>86</v>
      </c>
      <c r="P19" s="37">
        <v>112</v>
      </c>
      <c r="Q19" s="37">
        <v>78</v>
      </c>
      <c r="R19" s="38">
        <v>74</v>
      </c>
      <c r="S19" s="38">
        <v>66</v>
      </c>
    </row>
    <row r="20" spans="5:19" ht="12.95" customHeight="1" x14ac:dyDescent="0.15">
      <c r="E20" s="10">
        <v>15</v>
      </c>
      <c r="F20" s="11" t="s">
        <v>21</v>
      </c>
      <c r="G20" s="35">
        <v>683</v>
      </c>
      <c r="H20" s="36">
        <v>629</v>
      </c>
      <c r="I20" s="36">
        <v>650</v>
      </c>
      <c r="J20" s="36">
        <v>570</v>
      </c>
      <c r="K20" s="36">
        <v>612</v>
      </c>
      <c r="L20" s="36">
        <v>691</v>
      </c>
      <c r="M20" s="36">
        <v>707</v>
      </c>
      <c r="N20" s="37">
        <v>654</v>
      </c>
      <c r="O20" s="37">
        <v>668</v>
      </c>
      <c r="P20" s="37">
        <v>636</v>
      </c>
      <c r="Q20" s="37">
        <v>612</v>
      </c>
      <c r="R20" s="38">
        <v>630</v>
      </c>
      <c r="S20" s="38">
        <v>621</v>
      </c>
    </row>
    <row r="21" spans="5:19" ht="12.95" customHeight="1" x14ac:dyDescent="0.15">
      <c r="E21" s="10">
        <v>16</v>
      </c>
      <c r="F21" s="11" t="s">
        <v>22</v>
      </c>
      <c r="G21" s="35">
        <v>442</v>
      </c>
      <c r="H21" s="36">
        <v>372</v>
      </c>
      <c r="I21" s="36">
        <v>318</v>
      </c>
      <c r="J21" s="36">
        <v>290</v>
      </c>
      <c r="K21" s="36">
        <v>277</v>
      </c>
      <c r="L21" s="36">
        <v>299</v>
      </c>
      <c r="M21" s="36">
        <v>295</v>
      </c>
      <c r="N21" s="37">
        <v>250</v>
      </c>
      <c r="O21" s="37">
        <v>253</v>
      </c>
      <c r="P21" s="37">
        <v>239</v>
      </c>
      <c r="Q21" s="37">
        <v>191</v>
      </c>
      <c r="R21" s="38">
        <v>242</v>
      </c>
      <c r="S21" s="38">
        <v>232</v>
      </c>
    </row>
    <row r="22" spans="5:19" ht="12.95" customHeight="1" x14ac:dyDescent="0.15">
      <c r="E22" s="10">
        <v>17</v>
      </c>
      <c r="F22" s="11" t="s">
        <v>23</v>
      </c>
      <c r="G22" s="35">
        <v>320</v>
      </c>
      <c r="H22" s="36">
        <v>298</v>
      </c>
      <c r="I22" s="36">
        <v>283</v>
      </c>
      <c r="J22" s="36">
        <v>295</v>
      </c>
      <c r="K22" s="36">
        <v>299</v>
      </c>
      <c r="L22" s="36">
        <v>322</v>
      </c>
      <c r="M22" s="36">
        <v>324</v>
      </c>
      <c r="N22" s="37">
        <v>284</v>
      </c>
      <c r="O22" s="37">
        <v>293</v>
      </c>
      <c r="P22" s="37">
        <v>307</v>
      </c>
      <c r="Q22" s="37">
        <v>320</v>
      </c>
      <c r="R22" s="38">
        <v>307</v>
      </c>
      <c r="S22" s="38">
        <v>344</v>
      </c>
    </row>
    <row r="23" spans="5:19" ht="12.95" customHeight="1" x14ac:dyDescent="0.15">
      <c r="E23" s="12">
        <v>18</v>
      </c>
      <c r="F23" s="13" t="s">
        <v>24</v>
      </c>
      <c r="G23" s="44">
        <v>553</v>
      </c>
      <c r="H23" s="41">
        <v>428</v>
      </c>
      <c r="I23" s="41">
        <v>342</v>
      </c>
      <c r="J23" s="41">
        <v>280</v>
      </c>
      <c r="K23" s="41">
        <v>275</v>
      </c>
      <c r="L23" s="41">
        <v>315</v>
      </c>
      <c r="M23" s="41">
        <v>309</v>
      </c>
      <c r="N23" s="42">
        <v>261</v>
      </c>
      <c r="O23" s="42">
        <v>277</v>
      </c>
      <c r="P23" s="42">
        <v>286</v>
      </c>
      <c r="Q23" s="42">
        <v>321</v>
      </c>
      <c r="R23" s="43">
        <v>295</v>
      </c>
      <c r="S23" s="43">
        <v>317</v>
      </c>
    </row>
    <row r="24" spans="5:19" ht="12.95" customHeight="1" x14ac:dyDescent="0.15">
      <c r="E24" s="12">
        <v>19</v>
      </c>
      <c r="F24" s="14" t="s">
        <v>25</v>
      </c>
      <c r="G24" s="47">
        <v>4046</v>
      </c>
      <c r="H24" s="48">
        <v>3661</v>
      </c>
      <c r="I24" s="48">
        <v>3412</v>
      </c>
      <c r="J24" s="48">
        <v>3368</v>
      </c>
      <c r="K24" s="48">
        <v>3235</v>
      </c>
      <c r="L24" s="48">
        <v>3489</v>
      </c>
      <c r="M24" s="48">
        <v>3644</v>
      </c>
      <c r="N24" s="49">
        <v>3366</v>
      </c>
      <c r="O24" s="49">
        <v>3362</v>
      </c>
      <c r="P24" s="49">
        <v>3403</v>
      </c>
      <c r="Q24" s="49">
        <v>3397</v>
      </c>
      <c r="R24" s="47">
        <v>3411</v>
      </c>
      <c r="S24" s="47">
        <v>3495</v>
      </c>
    </row>
    <row r="25" spans="5:19" ht="15" customHeight="1" x14ac:dyDescent="0.15">
      <c r="E25" s="1" t="s">
        <v>2</v>
      </c>
      <c r="F25" s="15"/>
      <c r="G25" s="6"/>
      <c r="M25" s="6"/>
      <c r="N25" s="6"/>
      <c r="O25" s="6"/>
      <c r="P25" s="6"/>
      <c r="Q25" s="6"/>
      <c r="R25" s="6"/>
      <c r="S25" s="6" t="s">
        <v>0</v>
      </c>
    </row>
    <row r="26" spans="5:19" ht="15" customHeight="1" x14ac:dyDescent="0.15">
      <c r="E26" s="7"/>
      <c r="F26" s="8"/>
      <c r="G26" s="9" t="s">
        <v>101</v>
      </c>
      <c r="H26" s="9" t="s">
        <v>102</v>
      </c>
      <c r="I26" s="9" t="s">
        <v>103</v>
      </c>
      <c r="J26" s="9" t="s">
        <v>104</v>
      </c>
      <c r="K26" s="9" t="s">
        <v>105</v>
      </c>
      <c r="L26" s="9" t="s">
        <v>106</v>
      </c>
      <c r="M26" s="9" t="s">
        <v>107</v>
      </c>
      <c r="N26" s="9" t="s">
        <v>108</v>
      </c>
      <c r="O26" s="9" t="s">
        <v>109</v>
      </c>
      <c r="P26" s="9" t="s">
        <v>110</v>
      </c>
      <c r="Q26" s="9" t="s">
        <v>111</v>
      </c>
      <c r="R26" s="9" t="s">
        <v>112</v>
      </c>
      <c r="S26" s="9" t="s">
        <v>113</v>
      </c>
    </row>
    <row r="27" spans="5:19" ht="12.95" customHeight="1" x14ac:dyDescent="0.15">
      <c r="E27" s="16">
        <v>1</v>
      </c>
      <c r="F27" s="23" t="s">
        <v>8</v>
      </c>
      <c r="G27" s="31">
        <v>25</v>
      </c>
      <c r="H27" s="32">
        <v>26</v>
      </c>
      <c r="I27" s="32">
        <v>22</v>
      </c>
      <c r="J27" s="32">
        <v>23</v>
      </c>
      <c r="K27" s="32">
        <v>32</v>
      </c>
      <c r="L27" s="32">
        <v>36</v>
      </c>
      <c r="M27" s="32">
        <v>38</v>
      </c>
      <c r="N27" s="33">
        <v>33</v>
      </c>
      <c r="O27" s="33">
        <v>26</v>
      </c>
      <c r="P27" s="33">
        <v>31</v>
      </c>
      <c r="Q27" s="33">
        <v>36</v>
      </c>
      <c r="R27" s="34">
        <v>39</v>
      </c>
      <c r="S27" s="34">
        <v>34</v>
      </c>
    </row>
    <row r="28" spans="5:19" ht="12.95" customHeight="1" x14ac:dyDescent="0.15">
      <c r="E28" s="10">
        <v>2</v>
      </c>
      <c r="F28" s="20" t="s">
        <v>9</v>
      </c>
      <c r="G28" s="35">
        <v>41</v>
      </c>
      <c r="H28" s="36">
        <v>34</v>
      </c>
      <c r="I28" s="36">
        <v>59</v>
      </c>
      <c r="J28" s="36">
        <v>69</v>
      </c>
      <c r="K28" s="36">
        <v>53</v>
      </c>
      <c r="L28" s="36">
        <v>96</v>
      </c>
      <c r="M28" s="36">
        <v>73</v>
      </c>
      <c r="N28" s="37">
        <v>43</v>
      </c>
      <c r="O28" s="37">
        <v>36</v>
      </c>
      <c r="P28" s="37">
        <v>36</v>
      </c>
      <c r="Q28" s="37">
        <v>38</v>
      </c>
      <c r="R28" s="38">
        <v>49</v>
      </c>
      <c r="S28" s="38">
        <v>66</v>
      </c>
    </row>
    <row r="29" spans="5:19" ht="12.95" customHeight="1" x14ac:dyDescent="0.15">
      <c r="E29" s="10">
        <v>3</v>
      </c>
      <c r="F29" s="20" t="s">
        <v>10</v>
      </c>
      <c r="G29" s="35">
        <v>17</v>
      </c>
      <c r="H29" s="36">
        <v>18</v>
      </c>
      <c r="I29" s="36">
        <v>19</v>
      </c>
      <c r="J29" s="36">
        <v>22</v>
      </c>
      <c r="K29" s="36">
        <v>17</v>
      </c>
      <c r="L29" s="36">
        <v>20</v>
      </c>
      <c r="M29" s="36">
        <v>20</v>
      </c>
      <c r="N29" s="37">
        <v>18</v>
      </c>
      <c r="O29" s="37">
        <v>22</v>
      </c>
      <c r="P29" s="37">
        <v>25</v>
      </c>
      <c r="Q29" s="37">
        <v>28</v>
      </c>
      <c r="R29" s="38">
        <v>34</v>
      </c>
      <c r="S29" s="38">
        <v>27</v>
      </c>
    </row>
    <row r="30" spans="5:19" ht="12.95" customHeight="1" x14ac:dyDescent="0.15">
      <c r="E30" s="10">
        <v>4</v>
      </c>
      <c r="F30" s="20" t="s">
        <v>11</v>
      </c>
      <c r="G30" s="44">
        <v>34</v>
      </c>
      <c r="H30" s="41">
        <v>40</v>
      </c>
      <c r="I30" s="41">
        <v>40</v>
      </c>
      <c r="J30" s="41">
        <v>43</v>
      </c>
      <c r="K30" s="41">
        <v>42</v>
      </c>
      <c r="L30" s="41">
        <v>46</v>
      </c>
      <c r="M30" s="41">
        <v>52</v>
      </c>
      <c r="N30" s="42">
        <v>57</v>
      </c>
      <c r="O30" s="42">
        <v>57</v>
      </c>
      <c r="P30" s="42">
        <v>62</v>
      </c>
      <c r="Q30" s="42">
        <v>62</v>
      </c>
      <c r="R30" s="43">
        <v>64</v>
      </c>
      <c r="S30" s="43">
        <v>59</v>
      </c>
    </row>
    <row r="31" spans="5:19" ht="12.95" customHeight="1" x14ac:dyDescent="0.15">
      <c r="E31" s="10">
        <v>5</v>
      </c>
      <c r="F31" s="20" t="s">
        <v>12</v>
      </c>
      <c r="G31" s="44">
        <v>111</v>
      </c>
      <c r="H31" s="41">
        <v>111</v>
      </c>
      <c r="I31" s="41">
        <v>84</v>
      </c>
      <c r="J31" s="41">
        <v>86</v>
      </c>
      <c r="K31" s="41">
        <v>45</v>
      </c>
      <c r="L31" s="41">
        <v>62</v>
      </c>
      <c r="M31" s="41">
        <v>33</v>
      </c>
      <c r="N31" s="42">
        <v>37</v>
      </c>
      <c r="O31" s="42">
        <v>33</v>
      </c>
      <c r="P31" s="42">
        <v>33</v>
      </c>
      <c r="Q31" s="42">
        <v>1</v>
      </c>
      <c r="R31" s="43">
        <v>0</v>
      </c>
      <c r="S31" s="43">
        <v>0</v>
      </c>
    </row>
    <row r="32" spans="5:19" ht="12.95" customHeight="1" x14ac:dyDescent="0.15">
      <c r="E32" s="10">
        <v>6</v>
      </c>
      <c r="F32" s="20" t="s">
        <v>78</v>
      </c>
      <c r="G32" s="35">
        <v>33</v>
      </c>
      <c r="H32" s="36">
        <v>29</v>
      </c>
      <c r="I32" s="36">
        <v>19</v>
      </c>
      <c r="J32" s="36">
        <v>23</v>
      </c>
      <c r="K32" s="36">
        <v>22</v>
      </c>
      <c r="L32" s="36">
        <v>23</v>
      </c>
      <c r="M32" s="36">
        <v>20</v>
      </c>
      <c r="N32" s="37">
        <v>25</v>
      </c>
      <c r="O32" s="37">
        <v>32</v>
      </c>
      <c r="P32" s="37">
        <v>32</v>
      </c>
      <c r="Q32" s="37">
        <v>30</v>
      </c>
      <c r="R32" s="38">
        <v>29</v>
      </c>
      <c r="S32" s="38">
        <v>29</v>
      </c>
    </row>
    <row r="33" spans="5:19" ht="12.95" customHeight="1" x14ac:dyDescent="0.15">
      <c r="E33" s="10">
        <v>7</v>
      </c>
      <c r="F33" s="20" t="s">
        <v>13</v>
      </c>
      <c r="G33" s="51">
        <v>638</v>
      </c>
      <c r="H33" s="52">
        <v>582</v>
      </c>
      <c r="I33" s="52">
        <v>531</v>
      </c>
      <c r="J33" s="52">
        <v>518</v>
      </c>
      <c r="K33" s="52">
        <v>527</v>
      </c>
      <c r="L33" s="52">
        <v>517</v>
      </c>
      <c r="M33" s="52">
        <v>677</v>
      </c>
      <c r="N33" s="53">
        <v>660</v>
      </c>
      <c r="O33" s="53">
        <v>631</v>
      </c>
      <c r="P33" s="53">
        <v>644</v>
      </c>
      <c r="Q33" s="53">
        <v>630</v>
      </c>
      <c r="R33" s="54">
        <v>653</v>
      </c>
      <c r="S33" s="54">
        <v>649</v>
      </c>
    </row>
    <row r="34" spans="5:19" ht="12.95" customHeight="1" x14ac:dyDescent="0.15">
      <c r="E34" s="10">
        <v>8</v>
      </c>
      <c r="F34" s="20" t="s">
        <v>14</v>
      </c>
      <c r="G34" s="35">
        <v>161</v>
      </c>
      <c r="H34" s="36">
        <v>125</v>
      </c>
      <c r="I34" s="36">
        <v>117</v>
      </c>
      <c r="J34" s="36">
        <v>114</v>
      </c>
      <c r="K34" s="36">
        <v>106</v>
      </c>
      <c r="L34" s="36">
        <v>97</v>
      </c>
      <c r="M34" s="36">
        <v>92</v>
      </c>
      <c r="N34" s="37">
        <v>89</v>
      </c>
      <c r="O34" s="37">
        <v>88</v>
      </c>
      <c r="P34" s="37">
        <v>73</v>
      </c>
      <c r="Q34" s="37">
        <v>77</v>
      </c>
      <c r="R34" s="38">
        <v>71</v>
      </c>
      <c r="S34" s="38">
        <v>72</v>
      </c>
    </row>
    <row r="35" spans="5:19" ht="12.95" customHeight="1" x14ac:dyDescent="0.15">
      <c r="E35" s="10">
        <v>9</v>
      </c>
      <c r="F35" s="20" t="s">
        <v>15</v>
      </c>
      <c r="G35" s="35">
        <v>89</v>
      </c>
      <c r="H35" s="36">
        <v>97</v>
      </c>
      <c r="I35" s="36">
        <v>107</v>
      </c>
      <c r="J35" s="36">
        <v>114</v>
      </c>
      <c r="K35" s="36">
        <v>121</v>
      </c>
      <c r="L35" s="36">
        <v>122</v>
      </c>
      <c r="M35" s="36">
        <v>126</v>
      </c>
      <c r="N35" s="37">
        <v>131</v>
      </c>
      <c r="O35" s="37">
        <v>138</v>
      </c>
      <c r="P35" s="37">
        <v>140</v>
      </c>
      <c r="Q35" s="37">
        <v>152</v>
      </c>
      <c r="R35" s="38">
        <v>142</v>
      </c>
      <c r="S35" s="38">
        <v>147</v>
      </c>
    </row>
    <row r="36" spans="5:19" ht="12.95" customHeight="1" x14ac:dyDescent="0.15">
      <c r="E36" s="10">
        <v>10</v>
      </c>
      <c r="F36" s="20" t="s">
        <v>16</v>
      </c>
      <c r="G36" s="35">
        <v>89</v>
      </c>
      <c r="H36" s="36">
        <v>74</v>
      </c>
      <c r="I36" s="36">
        <v>71</v>
      </c>
      <c r="J36" s="36">
        <v>67</v>
      </c>
      <c r="K36" s="36">
        <v>64</v>
      </c>
      <c r="L36" s="36">
        <v>68</v>
      </c>
      <c r="M36" s="36">
        <v>68</v>
      </c>
      <c r="N36" s="37">
        <v>55</v>
      </c>
      <c r="O36" s="37">
        <v>51</v>
      </c>
      <c r="P36" s="37">
        <v>53</v>
      </c>
      <c r="Q36" s="37">
        <v>71</v>
      </c>
      <c r="R36" s="38">
        <v>65</v>
      </c>
      <c r="S36" s="38">
        <v>57</v>
      </c>
    </row>
    <row r="37" spans="5:19" ht="12.95" customHeight="1" x14ac:dyDescent="0.15">
      <c r="E37" s="10">
        <v>11</v>
      </c>
      <c r="F37" s="20" t="s">
        <v>17</v>
      </c>
      <c r="G37" s="35">
        <v>5</v>
      </c>
      <c r="H37" s="36">
        <v>6</v>
      </c>
      <c r="I37" s="36">
        <v>1</v>
      </c>
      <c r="J37" s="36">
        <v>3</v>
      </c>
      <c r="K37" s="36">
        <v>2</v>
      </c>
      <c r="L37" s="36">
        <v>0</v>
      </c>
      <c r="M37" s="36">
        <v>0</v>
      </c>
      <c r="N37" s="37">
        <v>0</v>
      </c>
      <c r="O37" s="37">
        <v>0</v>
      </c>
      <c r="P37" s="37">
        <v>0</v>
      </c>
      <c r="Q37" s="37">
        <v>0</v>
      </c>
      <c r="R37" s="38">
        <v>0</v>
      </c>
      <c r="S37" s="38">
        <v>0</v>
      </c>
    </row>
    <row r="38" spans="5:19" ht="12.95" customHeight="1" x14ac:dyDescent="0.15">
      <c r="E38" s="10">
        <v>12</v>
      </c>
      <c r="F38" s="20" t="s">
        <v>18</v>
      </c>
      <c r="G38" s="35">
        <v>27</v>
      </c>
      <c r="H38" s="36">
        <v>37</v>
      </c>
      <c r="I38" s="36">
        <v>7</v>
      </c>
      <c r="J38" s="36">
        <v>6</v>
      </c>
      <c r="K38" s="36">
        <v>6</v>
      </c>
      <c r="L38" s="36">
        <v>6</v>
      </c>
      <c r="M38" s="36">
        <v>5</v>
      </c>
      <c r="N38" s="37">
        <v>3</v>
      </c>
      <c r="O38" s="37">
        <v>4</v>
      </c>
      <c r="P38" s="37">
        <v>2</v>
      </c>
      <c r="Q38" s="37">
        <v>0</v>
      </c>
      <c r="R38" s="38">
        <v>0</v>
      </c>
      <c r="S38" s="38">
        <v>0</v>
      </c>
    </row>
    <row r="39" spans="5:19" ht="12.95" customHeight="1" x14ac:dyDescent="0.15">
      <c r="E39" s="10">
        <v>13</v>
      </c>
      <c r="F39" s="20" t="s">
        <v>19</v>
      </c>
      <c r="G39" s="35">
        <v>165</v>
      </c>
      <c r="H39" s="36">
        <v>156</v>
      </c>
      <c r="I39" s="36">
        <v>158</v>
      </c>
      <c r="J39" s="36">
        <v>156</v>
      </c>
      <c r="K39" s="36">
        <v>160</v>
      </c>
      <c r="L39" s="36">
        <v>153</v>
      </c>
      <c r="M39" s="36">
        <v>146</v>
      </c>
      <c r="N39" s="37">
        <v>143</v>
      </c>
      <c r="O39" s="37">
        <v>133</v>
      </c>
      <c r="P39" s="37">
        <v>132</v>
      </c>
      <c r="Q39" s="37">
        <v>128</v>
      </c>
      <c r="R39" s="38">
        <v>120</v>
      </c>
      <c r="S39" s="38">
        <v>112</v>
      </c>
    </row>
    <row r="40" spans="5:19" ht="12.95" customHeight="1" x14ac:dyDescent="0.15">
      <c r="E40" s="10">
        <v>14</v>
      </c>
      <c r="F40" s="20" t="s">
        <v>20</v>
      </c>
      <c r="G40" s="35">
        <v>88</v>
      </c>
      <c r="H40" s="36">
        <v>78</v>
      </c>
      <c r="I40" s="36">
        <v>64</v>
      </c>
      <c r="J40" s="36">
        <v>76</v>
      </c>
      <c r="K40" s="36">
        <v>55</v>
      </c>
      <c r="L40" s="36">
        <v>80</v>
      </c>
      <c r="M40" s="36">
        <v>89</v>
      </c>
      <c r="N40" s="37">
        <v>71</v>
      </c>
      <c r="O40" s="37">
        <v>66</v>
      </c>
      <c r="P40" s="37">
        <v>85</v>
      </c>
      <c r="Q40" s="37">
        <v>59</v>
      </c>
      <c r="R40" s="38">
        <v>56</v>
      </c>
      <c r="S40" s="38">
        <v>51</v>
      </c>
    </row>
    <row r="41" spans="5:19" ht="12.95" customHeight="1" x14ac:dyDescent="0.15">
      <c r="E41" s="10">
        <v>15</v>
      </c>
      <c r="F41" s="20" t="s">
        <v>21</v>
      </c>
      <c r="G41" s="35">
        <v>464</v>
      </c>
      <c r="H41" s="36">
        <v>430</v>
      </c>
      <c r="I41" s="36">
        <v>435</v>
      </c>
      <c r="J41" s="36">
        <v>384</v>
      </c>
      <c r="K41" s="36">
        <v>413</v>
      </c>
      <c r="L41" s="36">
        <v>460</v>
      </c>
      <c r="M41" s="36">
        <v>470</v>
      </c>
      <c r="N41" s="37">
        <v>444</v>
      </c>
      <c r="O41" s="37">
        <v>448</v>
      </c>
      <c r="P41" s="37">
        <v>424</v>
      </c>
      <c r="Q41" s="37">
        <v>412</v>
      </c>
      <c r="R41" s="38">
        <v>422</v>
      </c>
      <c r="S41" s="38">
        <v>414</v>
      </c>
    </row>
    <row r="42" spans="5:19" ht="12.95" customHeight="1" x14ac:dyDescent="0.15">
      <c r="E42" s="10">
        <v>16</v>
      </c>
      <c r="F42" s="20" t="s">
        <v>22</v>
      </c>
      <c r="G42" s="35">
        <v>346</v>
      </c>
      <c r="H42" s="36">
        <v>290</v>
      </c>
      <c r="I42" s="36">
        <v>248</v>
      </c>
      <c r="J42" s="36">
        <v>226</v>
      </c>
      <c r="K42" s="36">
        <v>215</v>
      </c>
      <c r="L42" s="36">
        <v>232</v>
      </c>
      <c r="M42" s="36">
        <v>228</v>
      </c>
      <c r="N42" s="37">
        <v>192</v>
      </c>
      <c r="O42" s="37">
        <v>193</v>
      </c>
      <c r="P42" s="37">
        <v>183</v>
      </c>
      <c r="Q42" s="37">
        <v>147</v>
      </c>
      <c r="R42" s="38">
        <v>185</v>
      </c>
      <c r="S42" s="38">
        <v>178</v>
      </c>
    </row>
    <row r="43" spans="5:19" ht="12.95" customHeight="1" x14ac:dyDescent="0.15">
      <c r="E43" s="10">
        <v>17</v>
      </c>
      <c r="F43" s="20" t="s">
        <v>23</v>
      </c>
      <c r="G43" s="35">
        <v>274</v>
      </c>
      <c r="H43" s="36">
        <v>256</v>
      </c>
      <c r="I43" s="36">
        <v>243</v>
      </c>
      <c r="J43" s="36">
        <v>258</v>
      </c>
      <c r="K43" s="36">
        <v>262</v>
      </c>
      <c r="L43" s="36">
        <v>283</v>
      </c>
      <c r="M43" s="36">
        <v>287</v>
      </c>
      <c r="N43" s="37">
        <v>248</v>
      </c>
      <c r="O43" s="37">
        <v>255</v>
      </c>
      <c r="P43" s="37">
        <v>267</v>
      </c>
      <c r="Q43" s="37">
        <v>279</v>
      </c>
      <c r="R43" s="38">
        <v>267</v>
      </c>
      <c r="S43" s="38">
        <v>300</v>
      </c>
    </row>
    <row r="44" spans="5:19" ht="12.95" customHeight="1" x14ac:dyDescent="0.15">
      <c r="E44" s="12">
        <v>18</v>
      </c>
      <c r="F44" s="13" t="s">
        <v>24</v>
      </c>
      <c r="G44" s="55">
        <v>388</v>
      </c>
      <c r="H44" s="56">
        <v>303</v>
      </c>
      <c r="I44" s="56">
        <v>239</v>
      </c>
      <c r="J44" s="56">
        <v>194</v>
      </c>
      <c r="K44" s="56">
        <v>193</v>
      </c>
      <c r="L44" s="56">
        <v>223</v>
      </c>
      <c r="M44" s="56">
        <v>223</v>
      </c>
      <c r="N44" s="57">
        <v>192</v>
      </c>
      <c r="O44" s="57">
        <v>202</v>
      </c>
      <c r="P44" s="57">
        <v>202</v>
      </c>
      <c r="Q44" s="57">
        <v>229</v>
      </c>
      <c r="R44" s="58">
        <v>214</v>
      </c>
      <c r="S44" s="58">
        <v>230</v>
      </c>
    </row>
    <row r="45" spans="5:19" ht="12.95" customHeight="1" x14ac:dyDescent="0.15">
      <c r="E45" s="12">
        <v>19</v>
      </c>
      <c r="F45" s="21" t="s">
        <v>26</v>
      </c>
      <c r="G45" s="47">
        <v>2996</v>
      </c>
      <c r="H45" s="48">
        <v>2690</v>
      </c>
      <c r="I45" s="48">
        <v>2464</v>
      </c>
      <c r="J45" s="48">
        <v>2381</v>
      </c>
      <c r="K45" s="48">
        <v>2335</v>
      </c>
      <c r="L45" s="48">
        <v>2525</v>
      </c>
      <c r="M45" s="48">
        <v>2649</v>
      </c>
      <c r="N45" s="49">
        <v>2442</v>
      </c>
      <c r="O45" s="49">
        <v>2416</v>
      </c>
      <c r="P45" s="49">
        <v>2424</v>
      </c>
      <c r="Q45" s="49">
        <v>2378</v>
      </c>
      <c r="R45" s="47">
        <v>2411</v>
      </c>
      <c r="S45" s="47">
        <v>2425</v>
      </c>
    </row>
    <row r="46" spans="5:19" ht="15" customHeight="1" x14ac:dyDescent="0.15">
      <c r="E46" s="2" t="s">
        <v>77</v>
      </c>
    </row>
    <row r="47" spans="5:19" ht="5.0999999999999996" customHeight="1" x14ac:dyDescent="0.15">
      <c r="H47" s="17"/>
    </row>
    <row r="48" spans="5:19" ht="15" customHeight="1" x14ac:dyDescent="0.15">
      <c r="E48" s="4" t="s">
        <v>5</v>
      </c>
      <c r="J48" s="18"/>
      <c r="K48" s="6"/>
      <c r="L48" s="6"/>
      <c r="M48" s="6"/>
      <c r="N48" s="6"/>
      <c r="O48" s="6"/>
      <c r="P48" s="6"/>
      <c r="Q48" s="6"/>
      <c r="S48" s="1" t="s">
        <v>114</v>
      </c>
    </row>
    <row r="49" spans="5:19" ht="15" customHeight="1" x14ac:dyDescent="0.15">
      <c r="E49" s="7"/>
      <c r="F49" s="8"/>
      <c r="G49" s="9" t="s">
        <v>101</v>
      </c>
      <c r="H49" s="9" t="s">
        <v>102</v>
      </c>
      <c r="I49" s="9" t="s">
        <v>103</v>
      </c>
      <c r="J49" s="9" t="s">
        <v>104</v>
      </c>
      <c r="K49" s="9" t="s">
        <v>105</v>
      </c>
      <c r="L49" s="9" t="s">
        <v>106</v>
      </c>
      <c r="M49" s="9" t="s">
        <v>107</v>
      </c>
      <c r="N49" s="9" t="s">
        <v>108</v>
      </c>
      <c r="O49" s="9" t="s">
        <v>109</v>
      </c>
      <c r="P49" s="9" t="s">
        <v>110</v>
      </c>
      <c r="Q49" s="9" t="s">
        <v>111</v>
      </c>
      <c r="R49" s="9" t="s">
        <v>112</v>
      </c>
      <c r="S49" s="9" t="s">
        <v>113</v>
      </c>
    </row>
    <row r="50" spans="5:19" ht="12.95" customHeight="1" x14ac:dyDescent="0.15">
      <c r="E50" s="16">
        <v>1</v>
      </c>
      <c r="F50" s="23" t="s">
        <v>8</v>
      </c>
      <c r="G50" s="61" t="s">
        <v>118</v>
      </c>
      <c r="H50" s="62">
        <v>-3.6</v>
      </c>
      <c r="I50" s="62">
        <v>-13</v>
      </c>
      <c r="J50" s="62">
        <v>2.1</v>
      </c>
      <c r="K50" s="62">
        <v>6.3</v>
      </c>
      <c r="L50" s="62">
        <v>-2</v>
      </c>
      <c r="M50" s="62">
        <v>2</v>
      </c>
      <c r="N50" s="62">
        <v>-7.8</v>
      </c>
      <c r="O50" s="62">
        <v>-14.9</v>
      </c>
      <c r="P50" s="62">
        <v>7.5</v>
      </c>
      <c r="Q50" s="62">
        <v>16.3</v>
      </c>
      <c r="R50" s="62">
        <v>6</v>
      </c>
      <c r="S50" s="62">
        <v>-11.3</v>
      </c>
    </row>
    <row r="51" spans="5:19" ht="12.95" customHeight="1" x14ac:dyDescent="0.15">
      <c r="E51" s="10">
        <v>2</v>
      </c>
      <c r="F51" s="20" t="s">
        <v>9</v>
      </c>
      <c r="G51" s="63" t="s">
        <v>118</v>
      </c>
      <c r="H51" s="64">
        <v>36.5</v>
      </c>
      <c r="I51" s="64">
        <v>15.5</v>
      </c>
      <c r="J51" s="64">
        <v>1.2</v>
      </c>
      <c r="K51" s="64">
        <v>-22.9</v>
      </c>
      <c r="L51" s="64">
        <v>95.3</v>
      </c>
      <c r="M51" s="64">
        <v>-29.6</v>
      </c>
      <c r="N51" s="64">
        <v>-23.9</v>
      </c>
      <c r="O51" s="64">
        <v>4.5</v>
      </c>
      <c r="P51" s="64">
        <v>1.4</v>
      </c>
      <c r="Q51" s="64">
        <v>0</v>
      </c>
      <c r="R51" s="64">
        <v>23.9</v>
      </c>
      <c r="S51" s="64">
        <v>34.1</v>
      </c>
    </row>
    <row r="52" spans="5:19" ht="12.95" customHeight="1" x14ac:dyDescent="0.15">
      <c r="E52" s="10">
        <v>3</v>
      </c>
      <c r="F52" s="20" t="s">
        <v>10</v>
      </c>
      <c r="G52" s="63" t="s">
        <v>118</v>
      </c>
      <c r="H52" s="64">
        <v>0</v>
      </c>
      <c r="I52" s="64">
        <v>7.1</v>
      </c>
      <c r="J52" s="64">
        <v>16.7</v>
      </c>
      <c r="K52" s="64">
        <v>-25.7</v>
      </c>
      <c r="L52" s="64">
        <v>26.9</v>
      </c>
      <c r="M52" s="64">
        <v>-9.1</v>
      </c>
      <c r="N52" s="64">
        <v>-10</v>
      </c>
      <c r="O52" s="64">
        <v>25.9</v>
      </c>
      <c r="P52" s="64">
        <v>14.7</v>
      </c>
      <c r="Q52" s="64">
        <v>5.0999999999999996</v>
      </c>
      <c r="R52" s="64">
        <v>22</v>
      </c>
      <c r="S52" s="64">
        <v>-22</v>
      </c>
    </row>
    <row r="53" spans="5:19" ht="12.95" customHeight="1" x14ac:dyDescent="0.15">
      <c r="E53" s="10">
        <v>4</v>
      </c>
      <c r="F53" s="20" t="s">
        <v>11</v>
      </c>
      <c r="G53" s="65" t="s">
        <v>118</v>
      </c>
      <c r="H53" s="66">
        <v>17.5</v>
      </c>
      <c r="I53" s="66">
        <v>25.5</v>
      </c>
      <c r="J53" s="66">
        <v>93.2</v>
      </c>
      <c r="K53" s="66">
        <v>-32</v>
      </c>
      <c r="L53" s="66">
        <v>-3.2</v>
      </c>
      <c r="M53" s="66">
        <v>32.700000000000003</v>
      </c>
      <c r="N53" s="66">
        <v>-15.1</v>
      </c>
      <c r="O53" s="66">
        <v>-7.7</v>
      </c>
      <c r="P53" s="66">
        <v>24.4</v>
      </c>
      <c r="Q53" s="66">
        <v>26.3</v>
      </c>
      <c r="R53" s="66">
        <v>-5.7</v>
      </c>
      <c r="S53" s="66">
        <v>23.4</v>
      </c>
    </row>
    <row r="54" spans="5:19" ht="12.95" customHeight="1" x14ac:dyDescent="0.15">
      <c r="E54" s="10">
        <v>5</v>
      </c>
      <c r="F54" s="20" t="s">
        <v>12</v>
      </c>
      <c r="G54" s="65" t="s">
        <v>118</v>
      </c>
      <c r="H54" s="66">
        <v>0</v>
      </c>
      <c r="I54" s="66">
        <v>-24.2</v>
      </c>
      <c r="J54" s="66">
        <v>4.4000000000000004</v>
      </c>
      <c r="K54" s="66">
        <v>-48.4</v>
      </c>
      <c r="L54" s="66">
        <v>38.799999999999997</v>
      </c>
      <c r="M54" s="66">
        <v>-47.1</v>
      </c>
      <c r="N54" s="66">
        <v>11.1</v>
      </c>
      <c r="O54" s="66">
        <v>-7.5</v>
      </c>
      <c r="P54" s="66">
        <v>0</v>
      </c>
      <c r="Q54" s="66">
        <v>-97.3</v>
      </c>
      <c r="R54" s="66">
        <v>-100</v>
      </c>
      <c r="S54" s="66" t="s">
        <v>118</v>
      </c>
    </row>
    <row r="55" spans="5:19" ht="12.95" customHeight="1" x14ac:dyDescent="0.15">
      <c r="E55" s="10">
        <v>6</v>
      </c>
      <c r="F55" s="20" t="s">
        <v>78</v>
      </c>
      <c r="G55" s="63" t="s">
        <v>118</v>
      </c>
      <c r="H55" s="64">
        <v>-8.5</v>
      </c>
      <c r="I55" s="64">
        <v>-32</v>
      </c>
      <c r="J55" s="64">
        <v>0</v>
      </c>
      <c r="K55" s="64">
        <v>5.9</v>
      </c>
      <c r="L55" s="64">
        <v>40.700000000000003</v>
      </c>
      <c r="M55" s="64">
        <v>-3.9</v>
      </c>
      <c r="N55" s="64">
        <v>34.200000000000003</v>
      </c>
      <c r="O55" s="64">
        <v>2</v>
      </c>
      <c r="P55" s="64">
        <v>-22</v>
      </c>
      <c r="Q55" s="64">
        <v>12.8</v>
      </c>
      <c r="R55" s="64">
        <v>-2.2999999999999998</v>
      </c>
      <c r="S55" s="64">
        <v>2.2999999999999998</v>
      </c>
    </row>
    <row r="56" spans="5:19" ht="12.95" customHeight="1" x14ac:dyDescent="0.15">
      <c r="E56" s="10">
        <v>7</v>
      </c>
      <c r="F56" s="20" t="s">
        <v>13</v>
      </c>
      <c r="G56" s="63" t="s">
        <v>118</v>
      </c>
      <c r="H56" s="64">
        <v>-8.6</v>
      </c>
      <c r="I56" s="64">
        <v>-7.8</v>
      </c>
      <c r="J56" s="64">
        <v>-2.9</v>
      </c>
      <c r="K56" s="64">
        <v>2.2999999999999998</v>
      </c>
      <c r="L56" s="64">
        <v>-3.4</v>
      </c>
      <c r="M56" s="64">
        <v>30.2</v>
      </c>
      <c r="N56" s="64">
        <v>-3.2</v>
      </c>
      <c r="O56" s="64">
        <v>-3.3</v>
      </c>
      <c r="P56" s="64">
        <v>3.3</v>
      </c>
      <c r="Q56" s="64">
        <v>-2</v>
      </c>
      <c r="R56" s="64">
        <v>3</v>
      </c>
      <c r="S56" s="64">
        <v>-0.3</v>
      </c>
    </row>
    <row r="57" spans="5:19" ht="12.95" customHeight="1" x14ac:dyDescent="0.15">
      <c r="E57" s="10">
        <v>8</v>
      </c>
      <c r="F57" s="20" t="s">
        <v>14</v>
      </c>
      <c r="G57" s="63" t="s">
        <v>118</v>
      </c>
      <c r="H57" s="64">
        <v>-22.2</v>
      </c>
      <c r="I57" s="64">
        <v>-6</v>
      </c>
      <c r="J57" s="64">
        <v>-2.1</v>
      </c>
      <c r="K57" s="64">
        <v>-7.9</v>
      </c>
      <c r="L57" s="64">
        <v>-8.6</v>
      </c>
      <c r="M57" s="64">
        <v>-6</v>
      </c>
      <c r="N57" s="64">
        <v>-2.7</v>
      </c>
      <c r="O57" s="64">
        <v>0.9</v>
      </c>
      <c r="P57" s="64">
        <v>-16.7</v>
      </c>
      <c r="Q57" s="64">
        <v>7.8</v>
      </c>
      <c r="R57" s="64">
        <v>-9.3000000000000007</v>
      </c>
      <c r="S57" s="64">
        <v>1.1000000000000001</v>
      </c>
    </row>
    <row r="58" spans="5:19" ht="12.95" customHeight="1" x14ac:dyDescent="0.15">
      <c r="E58" s="10">
        <v>9</v>
      </c>
      <c r="F58" s="20" t="s">
        <v>15</v>
      </c>
      <c r="G58" s="63" t="s">
        <v>118</v>
      </c>
      <c r="H58" s="64">
        <v>6.1</v>
      </c>
      <c r="I58" s="64">
        <v>14.3</v>
      </c>
      <c r="J58" s="64">
        <v>11.3</v>
      </c>
      <c r="K58" s="64">
        <v>5.6</v>
      </c>
      <c r="L58" s="64">
        <v>-1.1000000000000001</v>
      </c>
      <c r="M58" s="64">
        <v>2.7</v>
      </c>
      <c r="N58" s="64">
        <v>5.8</v>
      </c>
      <c r="O58" s="64">
        <v>5.4</v>
      </c>
      <c r="P58" s="64">
        <v>3.8</v>
      </c>
      <c r="Q58" s="64">
        <v>8.1</v>
      </c>
      <c r="R58" s="64">
        <v>-7.9</v>
      </c>
      <c r="S58" s="64">
        <v>3.2</v>
      </c>
    </row>
    <row r="59" spans="5:19" ht="12.95" customHeight="1" x14ac:dyDescent="0.15">
      <c r="E59" s="10">
        <v>10</v>
      </c>
      <c r="F59" s="20" t="s">
        <v>16</v>
      </c>
      <c r="G59" s="63" t="s">
        <v>118</v>
      </c>
      <c r="H59" s="64">
        <v>-16.7</v>
      </c>
      <c r="I59" s="64">
        <v>-1.1000000000000001</v>
      </c>
      <c r="J59" s="64">
        <v>-5.6</v>
      </c>
      <c r="K59" s="64">
        <v>-4.8</v>
      </c>
      <c r="L59" s="64">
        <v>6.3</v>
      </c>
      <c r="M59" s="64">
        <v>0</v>
      </c>
      <c r="N59" s="64">
        <v>-18.8</v>
      </c>
      <c r="O59" s="64">
        <v>-7.2</v>
      </c>
      <c r="P59" s="64">
        <v>7.8</v>
      </c>
      <c r="Q59" s="64">
        <v>29</v>
      </c>
      <c r="R59" s="64">
        <v>-9</v>
      </c>
      <c r="S59" s="64">
        <v>-12.3</v>
      </c>
    </row>
    <row r="60" spans="5:19" ht="12.95" customHeight="1" x14ac:dyDescent="0.15">
      <c r="E60" s="10">
        <v>11</v>
      </c>
      <c r="F60" s="20" t="s">
        <v>17</v>
      </c>
      <c r="G60" s="63" t="s">
        <v>118</v>
      </c>
      <c r="H60" s="64">
        <v>14.3</v>
      </c>
      <c r="I60" s="64">
        <v>-75</v>
      </c>
      <c r="J60" s="64">
        <v>100</v>
      </c>
      <c r="K60" s="64">
        <v>-50</v>
      </c>
      <c r="L60" s="64">
        <v>-100</v>
      </c>
      <c r="M60" s="64" t="s">
        <v>118</v>
      </c>
      <c r="N60" s="64" t="s">
        <v>118</v>
      </c>
      <c r="O60" s="64" t="s">
        <v>118</v>
      </c>
      <c r="P60" s="64" t="s">
        <v>118</v>
      </c>
      <c r="Q60" s="64" t="s">
        <v>118</v>
      </c>
      <c r="R60" s="64" t="s">
        <v>118</v>
      </c>
      <c r="S60" s="64" t="s">
        <v>118</v>
      </c>
    </row>
    <row r="61" spans="5:19" ht="12.95" customHeight="1" x14ac:dyDescent="0.15">
      <c r="E61" s="10">
        <v>12</v>
      </c>
      <c r="F61" s="20" t="s">
        <v>18</v>
      </c>
      <c r="G61" s="63" t="s">
        <v>118</v>
      </c>
      <c r="H61" s="64">
        <v>37.9</v>
      </c>
      <c r="I61" s="64">
        <v>-80</v>
      </c>
      <c r="J61" s="64">
        <v>-12.5</v>
      </c>
      <c r="K61" s="64">
        <v>-14.3</v>
      </c>
      <c r="L61" s="64">
        <v>16.7</v>
      </c>
      <c r="M61" s="64">
        <v>-28.6</v>
      </c>
      <c r="N61" s="64">
        <v>-40</v>
      </c>
      <c r="O61" s="64">
        <v>66.7</v>
      </c>
      <c r="P61" s="64">
        <v>-60</v>
      </c>
      <c r="Q61" s="64">
        <v>-100</v>
      </c>
      <c r="R61" s="64" t="s">
        <v>118</v>
      </c>
      <c r="S61" s="64" t="s">
        <v>118</v>
      </c>
    </row>
    <row r="62" spans="5:19" ht="12.95" customHeight="1" x14ac:dyDescent="0.15">
      <c r="E62" s="10">
        <v>13</v>
      </c>
      <c r="F62" s="20" t="s">
        <v>19</v>
      </c>
      <c r="G62" s="63" t="s">
        <v>118</v>
      </c>
      <c r="H62" s="64">
        <v>-5.6</v>
      </c>
      <c r="I62" s="64">
        <v>1.4</v>
      </c>
      <c r="J62" s="64">
        <v>-5.6</v>
      </c>
      <c r="K62" s="64">
        <v>1.1000000000000001</v>
      </c>
      <c r="L62" s="64">
        <v>-5.0999999999999996</v>
      </c>
      <c r="M62" s="64">
        <v>-5.7</v>
      </c>
      <c r="N62" s="64">
        <v>-2</v>
      </c>
      <c r="O62" s="64">
        <v>-5.4</v>
      </c>
      <c r="P62" s="64">
        <v>-0.9</v>
      </c>
      <c r="Q62" s="64">
        <v>-4.4000000000000004</v>
      </c>
      <c r="R62" s="64">
        <v>-5.6</v>
      </c>
      <c r="S62" s="64">
        <v>-6.9</v>
      </c>
    </row>
    <row r="63" spans="5:19" ht="12.95" customHeight="1" x14ac:dyDescent="0.15">
      <c r="E63" s="10">
        <v>14</v>
      </c>
      <c r="F63" s="20" t="s">
        <v>20</v>
      </c>
      <c r="G63" s="63" t="s">
        <v>118</v>
      </c>
      <c r="H63" s="64">
        <v>-11</v>
      </c>
      <c r="I63" s="64">
        <v>-18.100000000000001</v>
      </c>
      <c r="J63" s="64">
        <v>19.8</v>
      </c>
      <c r="K63" s="64">
        <v>-28.2</v>
      </c>
      <c r="L63" s="64">
        <v>40.5</v>
      </c>
      <c r="M63" s="64">
        <v>11.5</v>
      </c>
      <c r="N63" s="64">
        <v>-20.7</v>
      </c>
      <c r="O63" s="64">
        <v>-6.5</v>
      </c>
      <c r="P63" s="64">
        <v>30.2</v>
      </c>
      <c r="Q63" s="64">
        <v>-30.4</v>
      </c>
      <c r="R63" s="64">
        <v>-5.0999999999999996</v>
      </c>
      <c r="S63" s="64">
        <v>-10.8</v>
      </c>
    </row>
    <row r="64" spans="5:19" ht="12.95" customHeight="1" x14ac:dyDescent="0.15">
      <c r="E64" s="10">
        <v>15</v>
      </c>
      <c r="F64" s="20" t="s">
        <v>21</v>
      </c>
      <c r="G64" s="63" t="s">
        <v>118</v>
      </c>
      <c r="H64" s="64">
        <v>-7.9</v>
      </c>
      <c r="I64" s="64">
        <v>3.3</v>
      </c>
      <c r="J64" s="64">
        <v>-12.3</v>
      </c>
      <c r="K64" s="64">
        <v>7.4</v>
      </c>
      <c r="L64" s="64">
        <v>12.9</v>
      </c>
      <c r="M64" s="64">
        <v>2.2999999999999998</v>
      </c>
      <c r="N64" s="64">
        <v>-7.5</v>
      </c>
      <c r="O64" s="64">
        <v>2.1</v>
      </c>
      <c r="P64" s="64">
        <v>-4.8</v>
      </c>
      <c r="Q64" s="64">
        <v>-3.8</v>
      </c>
      <c r="R64" s="64">
        <v>2.9</v>
      </c>
      <c r="S64" s="64">
        <v>-1.4</v>
      </c>
    </row>
    <row r="65" spans="5:19" ht="12.95" customHeight="1" x14ac:dyDescent="0.15">
      <c r="E65" s="10">
        <v>16</v>
      </c>
      <c r="F65" s="20" t="s">
        <v>22</v>
      </c>
      <c r="G65" s="63" t="s">
        <v>118</v>
      </c>
      <c r="H65" s="64">
        <v>-15.8</v>
      </c>
      <c r="I65" s="64">
        <v>-14.5</v>
      </c>
      <c r="J65" s="64">
        <v>-8.8000000000000007</v>
      </c>
      <c r="K65" s="64">
        <v>-4.5</v>
      </c>
      <c r="L65" s="64">
        <v>7.9</v>
      </c>
      <c r="M65" s="64">
        <v>-1.3</v>
      </c>
      <c r="N65" s="64">
        <v>-15.3</v>
      </c>
      <c r="O65" s="64">
        <v>1.2</v>
      </c>
      <c r="P65" s="64">
        <v>-5.5</v>
      </c>
      <c r="Q65" s="64">
        <v>-20.100000000000001</v>
      </c>
      <c r="R65" s="64">
        <v>26.7</v>
      </c>
      <c r="S65" s="64">
        <v>-4.0999999999999996</v>
      </c>
    </row>
    <row r="66" spans="5:19" ht="12.95" customHeight="1" x14ac:dyDescent="0.15">
      <c r="E66" s="10">
        <v>17</v>
      </c>
      <c r="F66" s="20" t="s">
        <v>23</v>
      </c>
      <c r="G66" s="63" t="s">
        <v>118</v>
      </c>
      <c r="H66" s="64">
        <v>-6.9</v>
      </c>
      <c r="I66" s="64">
        <v>-5</v>
      </c>
      <c r="J66" s="64">
        <v>4.2</v>
      </c>
      <c r="K66" s="64">
        <v>1.4</v>
      </c>
      <c r="L66" s="64">
        <v>7.7</v>
      </c>
      <c r="M66" s="64">
        <v>0.6</v>
      </c>
      <c r="N66" s="64">
        <v>-12.3</v>
      </c>
      <c r="O66" s="64">
        <v>3.2</v>
      </c>
      <c r="P66" s="64">
        <v>4.8</v>
      </c>
      <c r="Q66" s="64">
        <v>4.2</v>
      </c>
      <c r="R66" s="64">
        <v>-4.0999999999999996</v>
      </c>
      <c r="S66" s="64">
        <v>12.1</v>
      </c>
    </row>
    <row r="67" spans="5:19" ht="12.95" customHeight="1" x14ac:dyDescent="0.15">
      <c r="E67" s="12">
        <v>18</v>
      </c>
      <c r="F67" s="13" t="s">
        <v>24</v>
      </c>
      <c r="G67" s="65" t="s">
        <v>118</v>
      </c>
      <c r="H67" s="66">
        <v>-22.6</v>
      </c>
      <c r="I67" s="66">
        <v>-20.100000000000001</v>
      </c>
      <c r="J67" s="66">
        <v>-18.100000000000001</v>
      </c>
      <c r="K67" s="66">
        <v>-1.8</v>
      </c>
      <c r="L67" s="66">
        <v>14.5</v>
      </c>
      <c r="M67" s="66">
        <v>-1.9</v>
      </c>
      <c r="N67" s="66">
        <v>-15.5</v>
      </c>
      <c r="O67" s="66">
        <v>6.1</v>
      </c>
      <c r="P67" s="66">
        <v>3.2</v>
      </c>
      <c r="Q67" s="66">
        <v>12.2</v>
      </c>
      <c r="R67" s="66">
        <v>-8.1</v>
      </c>
      <c r="S67" s="66">
        <v>7.5</v>
      </c>
    </row>
    <row r="68" spans="5:19" ht="12.95" customHeight="1" x14ac:dyDescent="0.15">
      <c r="E68" s="12">
        <v>19</v>
      </c>
      <c r="F68" s="21" t="s">
        <v>25</v>
      </c>
      <c r="G68" s="67" t="s">
        <v>118</v>
      </c>
      <c r="H68" s="68">
        <v>-9.5</v>
      </c>
      <c r="I68" s="68">
        <v>-6.8</v>
      </c>
      <c r="J68" s="68">
        <v>-1.3</v>
      </c>
      <c r="K68" s="68">
        <v>-3.9</v>
      </c>
      <c r="L68" s="68">
        <v>7.9</v>
      </c>
      <c r="M68" s="68">
        <v>4.4000000000000004</v>
      </c>
      <c r="N68" s="68">
        <v>-7.6</v>
      </c>
      <c r="O68" s="68">
        <v>-0.1</v>
      </c>
      <c r="P68" s="68">
        <v>1.2</v>
      </c>
      <c r="Q68" s="68">
        <v>-0.2</v>
      </c>
      <c r="R68" s="68">
        <v>0.4</v>
      </c>
      <c r="S68" s="68">
        <v>2.5</v>
      </c>
    </row>
    <row r="69" spans="5:19" ht="15" customHeight="1" x14ac:dyDescent="0.15">
      <c r="E69" s="15" t="s">
        <v>6</v>
      </c>
      <c r="J69" s="18"/>
      <c r="K69" s="6"/>
      <c r="L69" s="6"/>
      <c r="M69" s="6"/>
      <c r="N69" s="6"/>
      <c r="O69" s="6"/>
      <c r="P69" s="6"/>
      <c r="Q69" s="6"/>
      <c r="S69" s="1" t="s">
        <v>114</v>
      </c>
    </row>
    <row r="70" spans="5:19" ht="15" customHeight="1" x14ac:dyDescent="0.15">
      <c r="E70" s="7"/>
      <c r="F70" s="8"/>
      <c r="G70" s="9" t="s">
        <v>101</v>
      </c>
      <c r="H70" s="9" t="s">
        <v>102</v>
      </c>
      <c r="I70" s="9" t="s">
        <v>103</v>
      </c>
      <c r="J70" s="9" t="s">
        <v>104</v>
      </c>
      <c r="K70" s="9" t="s">
        <v>105</v>
      </c>
      <c r="L70" s="9" t="s">
        <v>106</v>
      </c>
      <c r="M70" s="9" t="s">
        <v>107</v>
      </c>
      <c r="N70" s="9" t="s">
        <v>108</v>
      </c>
      <c r="O70" s="9" t="s">
        <v>109</v>
      </c>
      <c r="P70" s="9" t="s">
        <v>110</v>
      </c>
      <c r="Q70" s="9" t="s">
        <v>111</v>
      </c>
      <c r="R70" s="9" t="s">
        <v>112</v>
      </c>
      <c r="S70" s="9" t="s">
        <v>113</v>
      </c>
    </row>
    <row r="71" spans="5:19" ht="12.95" customHeight="1" x14ac:dyDescent="0.15">
      <c r="E71" s="16">
        <v>1</v>
      </c>
      <c r="F71" s="23" t="s">
        <v>8</v>
      </c>
      <c r="G71" s="24" t="s">
        <v>118</v>
      </c>
      <c r="H71" s="71">
        <v>4</v>
      </c>
      <c r="I71" s="72">
        <v>-15.4</v>
      </c>
      <c r="J71" s="62">
        <v>4.5</v>
      </c>
      <c r="K71" s="62">
        <v>39.1</v>
      </c>
      <c r="L71" s="62">
        <v>12.5</v>
      </c>
      <c r="M71" s="62">
        <v>5.6</v>
      </c>
      <c r="N71" s="62">
        <v>-13.2</v>
      </c>
      <c r="O71" s="62">
        <v>-21.2</v>
      </c>
      <c r="P71" s="62">
        <v>19.2</v>
      </c>
      <c r="Q71" s="62">
        <v>16.100000000000001</v>
      </c>
      <c r="R71" s="62">
        <v>8.3000000000000007</v>
      </c>
      <c r="S71" s="62">
        <v>-12.8</v>
      </c>
    </row>
    <row r="72" spans="5:19" ht="12.95" customHeight="1" x14ac:dyDescent="0.15">
      <c r="E72" s="10">
        <v>2</v>
      </c>
      <c r="F72" s="20" t="s">
        <v>9</v>
      </c>
      <c r="G72" s="25" t="s">
        <v>118</v>
      </c>
      <c r="H72" s="64">
        <v>-17.100000000000001</v>
      </c>
      <c r="I72" s="73">
        <v>73.5</v>
      </c>
      <c r="J72" s="64">
        <v>16.899999999999999</v>
      </c>
      <c r="K72" s="64">
        <v>-23.2</v>
      </c>
      <c r="L72" s="64">
        <v>81.099999999999994</v>
      </c>
      <c r="M72" s="64">
        <v>-24</v>
      </c>
      <c r="N72" s="64">
        <v>-41.1</v>
      </c>
      <c r="O72" s="64">
        <v>-16.3</v>
      </c>
      <c r="P72" s="64">
        <v>0</v>
      </c>
      <c r="Q72" s="64">
        <v>5.6</v>
      </c>
      <c r="R72" s="64">
        <v>28.9</v>
      </c>
      <c r="S72" s="64">
        <v>34.700000000000003</v>
      </c>
    </row>
    <row r="73" spans="5:19" ht="12.95" customHeight="1" x14ac:dyDescent="0.15">
      <c r="E73" s="10">
        <v>3</v>
      </c>
      <c r="F73" s="20" t="s">
        <v>10</v>
      </c>
      <c r="G73" s="25" t="s">
        <v>118</v>
      </c>
      <c r="H73" s="64">
        <v>5.9</v>
      </c>
      <c r="I73" s="73">
        <v>5.6</v>
      </c>
      <c r="J73" s="64">
        <v>15.8</v>
      </c>
      <c r="K73" s="64">
        <v>-22.7</v>
      </c>
      <c r="L73" s="64">
        <v>17.600000000000001</v>
      </c>
      <c r="M73" s="64">
        <v>0</v>
      </c>
      <c r="N73" s="64">
        <v>-10</v>
      </c>
      <c r="O73" s="64">
        <v>22.2</v>
      </c>
      <c r="P73" s="64">
        <v>13.6</v>
      </c>
      <c r="Q73" s="64">
        <v>12</v>
      </c>
      <c r="R73" s="64">
        <v>21.4</v>
      </c>
      <c r="S73" s="64">
        <v>-20.6</v>
      </c>
    </row>
    <row r="74" spans="5:19" ht="12.95" customHeight="1" x14ac:dyDescent="0.15">
      <c r="E74" s="10">
        <v>4</v>
      </c>
      <c r="F74" s="20" t="s">
        <v>11</v>
      </c>
      <c r="G74" s="26" t="s">
        <v>118</v>
      </c>
      <c r="H74" s="66">
        <v>17.600000000000001</v>
      </c>
      <c r="I74" s="74">
        <v>0</v>
      </c>
      <c r="J74" s="66">
        <v>7.5</v>
      </c>
      <c r="K74" s="66">
        <v>-2.2999999999999998</v>
      </c>
      <c r="L74" s="66">
        <v>9.5</v>
      </c>
      <c r="M74" s="66">
        <v>13</v>
      </c>
      <c r="N74" s="66">
        <v>9.6</v>
      </c>
      <c r="O74" s="66">
        <v>0</v>
      </c>
      <c r="P74" s="66">
        <v>8.8000000000000007</v>
      </c>
      <c r="Q74" s="66">
        <v>0</v>
      </c>
      <c r="R74" s="66">
        <v>3.2</v>
      </c>
      <c r="S74" s="66">
        <v>-7.8</v>
      </c>
    </row>
    <row r="75" spans="5:19" ht="12.95" customHeight="1" x14ac:dyDescent="0.15">
      <c r="E75" s="10">
        <v>5</v>
      </c>
      <c r="F75" s="20" t="s">
        <v>12</v>
      </c>
      <c r="G75" s="26" t="s">
        <v>118</v>
      </c>
      <c r="H75" s="66">
        <v>0</v>
      </c>
      <c r="I75" s="74">
        <v>-24.3</v>
      </c>
      <c r="J75" s="66">
        <v>2.4</v>
      </c>
      <c r="K75" s="66">
        <v>-47.7</v>
      </c>
      <c r="L75" s="66">
        <v>37.799999999999997</v>
      </c>
      <c r="M75" s="66">
        <v>-46.8</v>
      </c>
      <c r="N75" s="66">
        <v>12.1</v>
      </c>
      <c r="O75" s="66">
        <v>-10.8</v>
      </c>
      <c r="P75" s="66">
        <v>0</v>
      </c>
      <c r="Q75" s="66">
        <v>-97</v>
      </c>
      <c r="R75" s="66">
        <v>-100</v>
      </c>
      <c r="S75" s="66" t="s">
        <v>118</v>
      </c>
    </row>
    <row r="76" spans="5:19" ht="12.95" customHeight="1" x14ac:dyDescent="0.15">
      <c r="E76" s="10">
        <v>6</v>
      </c>
      <c r="F76" s="20" t="s">
        <v>78</v>
      </c>
      <c r="G76" s="25" t="s">
        <v>118</v>
      </c>
      <c r="H76" s="64">
        <v>-12.1</v>
      </c>
      <c r="I76" s="73">
        <v>-34.5</v>
      </c>
      <c r="J76" s="64">
        <v>21.1</v>
      </c>
      <c r="K76" s="64">
        <v>-4.3</v>
      </c>
      <c r="L76" s="64">
        <v>4.5</v>
      </c>
      <c r="M76" s="64">
        <v>-13</v>
      </c>
      <c r="N76" s="64">
        <v>25</v>
      </c>
      <c r="O76" s="64">
        <v>28</v>
      </c>
      <c r="P76" s="64">
        <v>0</v>
      </c>
      <c r="Q76" s="64">
        <v>-6.3</v>
      </c>
      <c r="R76" s="64">
        <v>-3.3</v>
      </c>
      <c r="S76" s="64">
        <v>0</v>
      </c>
    </row>
    <row r="77" spans="5:19" ht="12.95" customHeight="1" x14ac:dyDescent="0.15">
      <c r="E77" s="10">
        <v>7</v>
      </c>
      <c r="F77" s="20" t="s">
        <v>13</v>
      </c>
      <c r="G77" s="25" t="s">
        <v>118</v>
      </c>
      <c r="H77" s="64">
        <v>-8.8000000000000007</v>
      </c>
      <c r="I77" s="73">
        <v>-8.8000000000000007</v>
      </c>
      <c r="J77" s="64">
        <v>-2.4</v>
      </c>
      <c r="K77" s="64">
        <v>1.7</v>
      </c>
      <c r="L77" s="64">
        <v>-1.9</v>
      </c>
      <c r="M77" s="64">
        <v>30.9</v>
      </c>
      <c r="N77" s="64">
        <v>-2.5</v>
      </c>
      <c r="O77" s="64">
        <v>-4.4000000000000004</v>
      </c>
      <c r="P77" s="64">
        <v>2.1</v>
      </c>
      <c r="Q77" s="64">
        <v>-2.2000000000000002</v>
      </c>
      <c r="R77" s="64">
        <v>3.7</v>
      </c>
      <c r="S77" s="64">
        <v>-0.6</v>
      </c>
    </row>
    <row r="78" spans="5:19" ht="12.95" customHeight="1" x14ac:dyDescent="0.15">
      <c r="E78" s="10">
        <v>8</v>
      </c>
      <c r="F78" s="20" t="s">
        <v>14</v>
      </c>
      <c r="G78" s="25" t="s">
        <v>118</v>
      </c>
      <c r="H78" s="64">
        <v>-22.4</v>
      </c>
      <c r="I78" s="73">
        <v>-6.4</v>
      </c>
      <c r="J78" s="64">
        <v>-2.6</v>
      </c>
      <c r="K78" s="64">
        <v>-7</v>
      </c>
      <c r="L78" s="64">
        <v>-8.5</v>
      </c>
      <c r="M78" s="64">
        <v>-5.2</v>
      </c>
      <c r="N78" s="64">
        <v>-3.3</v>
      </c>
      <c r="O78" s="64">
        <v>-1.1000000000000001</v>
      </c>
      <c r="P78" s="64">
        <v>-17</v>
      </c>
      <c r="Q78" s="64">
        <v>5.5</v>
      </c>
      <c r="R78" s="64">
        <v>-7.8</v>
      </c>
      <c r="S78" s="64">
        <v>1.4</v>
      </c>
    </row>
    <row r="79" spans="5:19" ht="12.95" customHeight="1" x14ac:dyDescent="0.15">
      <c r="E79" s="10">
        <v>9</v>
      </c>
      <c r="F79" s="20" t="s">
        <v>15</v>
      </c>
      <c r="G79" s="25" t="s">
        <v>118</v>
      </c>
      <c r="H79" s="64">
        <v>9</v>
      </c>
      <c r="I79" s="73">
        <v>10.3</v>
      </c>
      <c r="J79" s="64">
        <v>6.5</v>
      </c>
      <c r="K79" s="64">
        <v>6.1</v>
      </c>
      <c r="L79" s="64">
        <v>0.8</v>
      </c>
      <c r="M79" s="64">
        <v>3.3</v>
      </c>
      <c r="N79" s="64">
        <v>4</v>
      </c>
      <c r="O79" s="64">
        <v>5.3</v>
      </c>
      <c r="P79" s="64">
        <v>1.4</v>
      </c>
      <c r="Q79" s="64">
        <v>8.6</v>
      </c>
      <c r="R79" s="64">
        <v>-6.6</v>
      </c>
      <c r="S79" s="64">
        <v>3.5</v>
      </c>
    </row>
    <row r="80" spans="5:19" ht="12.95" customHeight="1" x14ac:dyDescent="0.15">
      <c r="E80" s="10">
        <v>10</v>
      </c>
      <c r="F80" s="20" t="s">
        <v>16</v>
      </c>
      <c r="G80" s="25" t="s">
        <v>118</v>
      </c>
      <c r="H80" s="64">
        <v>-16.899999999999999</v>
      </c>
      <c r="I80" s="73">
        <v>-4.0999999999999996</v>
      </c>
      <c r="J80" s="64">
        <v>-5.6</v>
      </c>
      <c r="K80" s="64">
        <v>-4.5</v>
      </c>
      <c r="L80" s="64">
        <v>6.3</v>
      </c>
      <c r="M80" s="64">
        <v>0</v>
      </c>
      <c r="N80" s="64">
        <v>-19.100000000000001</v>
      </c>
      <c r="O80" s="64">
        <v>-7.3</v>
      </c>
      <c r="P80" s="64">
        <v>3.9</v>
      </c>
      <c r="Q80" s="64">
        <v>34</v>
      </c>
      <c r="R80" s="64">
        <v>-8.5</v>
      </c>
      <c r="S80" s="64">
        <v>-12.3</v>
      </c>
    </row>
    <row r="81" spans="5:19" ht="12.95" customHeight="1" x14ac:dyDescent="0.15">
      <c r="E81" s="10">
        <v>11</v>
      </c>
      <c r="F81" s="20" t="s">
        <v>17</v>
      </c>
      <c r="G81" s="25" t="s">
        <v>118</v>
      </c>
      <c r="H81" s="64">
        <v>20</v>
      </c>
      <c r="I81" s="73">
        <v>-83.3</v>
      </c>
      <c r="J81" s="64">
        <v>200</v>
      </c>
      <c r="K81" s="64">
        <v>-33.299999999999997</v>
      </c>
      <c r="L81" s="64">
        <v>-100</v>
      </c>
      <c r="M81" s="64" t="s">
        <v>118</v>
      </c>
      <c r="N81" s="64" t="s">
        <v>118</v>
      </c>
      <c r="O81" s="64" t="s">
        <v>118</v>
      </c>
      <c r="P81" s="64" t="s">
        <v>118</v>
      </c>
      <c r="Q81" s="64" t="s">
        <v>118</v>
      </c>
      <c r="R81" s="64" t="s">
        <v>118</v>
      </c>
      <c r="S81" s="64" t="s">
        <v>118</v>
      </c>
    </row>
    <row r="82" spans="5:19" ht="12.95" customHeight="1" x14ac:dyDescent="0.15">
      <c r="E82" s="10">
        <v>12</v>
      </c>
      <c r="F82" s="20" t="s">
        <v>18</v>
      </c>
      <c r="G82" s="25" t="s">
        <v>118</v>
      </c>
      <c r="H82" s="64">
        <v>37</v>
      </c>
      <c r="I82" s="73">
        <v>-81.099999999999994</v>
      </c>
      <c r="J82" s="64">
        <v>-14.3</v>
      </c>
      <c r="K82" s="64">
        <v>0</v>
      </c>
      <c r="L82" s="64">
        <v>0</v>
      </c>
      <c r="M82" s="64">
        <v>-16.7</v>
      </c>
      <c r="N82" s="64">
        <v>-40</v>
      </c>
      <c r="O82" s="64">
        <v>33.299999999999997</v>
      </c>
      <c r="P82" s="64">
        <v>-50</v>
      </c>
      <c r="Q82" s="64">
        <v>-100</v>
      </c>
      <c r="R82" s="64" t="s">
        <v>118</v>
      </c>
      <c r="S82" s="64" t="s">
        <v>118</v>
      </c>
    </row>
    <row r="83" spans="5:19" ht="12.95" customHeight="1" x14ac:dyDescent="0.15">
      <c r="E83" s="10">
        <v>13</v>
      </c>
      <c r="F83" s="20" t="s">
        <v>19</v>
      </c>
      <c r="G83" s="25" t="s">
        <v>118</v>
      </c>
      <c r="H83" s="64">
        <v>-5.5</v>
      </c>
      <c r="I83" s="73">
        <v>1.3</v>
      </c>
      <c r="J83" s="64">
        <v>-1.3</v>
      </c>
      <c r="K83" s="64">
        <v>2.6</v>
      </c>
      <c r="L83" s="64">
        <v>-4.4000000000000004</v>
      </c>
      <c r="M83" s="64">
        <v>-4.5999999999999996</v>
      </c>
      <c r="N83" s="64">
        <v>-2.1</v>
      </c>
      <c r="O83" s="64">
        <v>-7</v>
      </c>
      <c r="P83" s="64">
        <v>-0.8</v>
      </c>
      <c r="Q83" s="64">
        <v>-3</v>
      </c>
      <c r="R83" s="64">
        <v>-6.3</v>
      </c>
      <c r="S83" s="64">
        <v>-6.7</v>
      </c>
    </row>
    <row r="84" spans="5:19" ht="12.95" customHeight="1" x14ac:dyDescent="0.15">
      <c r="E84" s="10">
        <v>14</v>
      </c>
      <c r="F84" s="20" t="s">
        <v>20</v>
      </c>
      <c r="G84" s="25" t="s">
        <v>118</v>
      </c>
      <c r="H84" s="64">
        <v>-11.4</v>
      </c>
      <c r="I84" s="73">
        <v>-17.899999999999999</v>
      </c>
      <c r="J84" s="64">
        <v>18.8</v>
      </c>
      <c r="K84" s="64">
        <v>-27.6</v>
      </c>
      <c r="L84" s="64">
        <v>45.5</v>
      </c>
      <c r="M84" s="64">
        <v>11.3</v>
      </c>
      <c r="N84" s="64">
        <v>-20.2</v>
      </c>
      <c r="O84" s="64">
        <v>-7</v>
      </c>
      <c r="P84" s="64">
        <v>28.8</v>
      </c>
      <c r="Q84" s="64">
        <v>-30.6</v>
      </c>
      <c r="R84" s="64">
        <v>-5.0999999999999996</v>
      </c>
      <c r="S84" s="64">
        <v>-8.9</v>
      </c>
    </row>
    <row r="85" spans="5:19" ht="12.95" customHeight="1" x14ac:dyDescent="0.15">
      <c r="E85" s="10">
        <v>15</v>
      </c>
      <c r="F85" s="20" t="s">
        <v>21</v>
      </c>
      <c r="G85" s="25" t="s">
        <v>118</v>
      </c>
      <c r="H85" s="64">
        <v>-7.3</v>
      </c>
      <c r="I85" s="73">
        <v>1.2</v>
      </c>
      <c r="J85" s="64">
        <v>-11.7</v>
      </c>
      <c r="K85" s="64">
        <v>7.6</v>
      </c>
      <c r="L85" s="64">
        <v>11.4</v>
      </c>
      <c r="M85" s="64">
        <v>2.2000000000000002</v>
      </c>
      <c r="N85" s="64">
        <v>-5.5</v>
      </c>
      <c r="O85" s="64">
        <v>0.9</v>
      </c>
      <c r="P85" s="64">
        <v>-5.4</v>
      </c>
      <c r="Q85" s="64">
        <v>-2.8</v>
      </c>
      <c r="R85" s="64">
        <v>2.4</v>
      </c>
      <c r="S85" s="64">
        <v>-1.9</v>
      </c>
    </row>
    <row r="86" spans="5:19" ht="12.95" customHeight="1" x14ac:dyDescent="0.15">
      <c r="E86" s="10">
        <v>16</v>
      </c>
      <c r="F86" s="20" t="s">
        <v>22</v>
      </c>
      <c r="G86" s="25" t="s">
        <v>118</v>
      </c>
      <c r="H86" s="64">
        <v>-16.2</v>
      </c>
      <c r="I86" s="73">
        <v>-14.5</v>
      </c>
      <c r="J86" s="64">
        <v>-8.9</v>
      </c>
      <c r="K86" s="64">
        <v>-4.9000000000000004</v>
      </c>
      <c r="L86" s="64">
        <v>7.9</v>
      </c>
      <c r="M86" s="64">
        <v>-1.7</v>
      </c>
      <c r="N86" s="64">
        <v>-15.8</v>
      </c>
      <c r="O86" s="64">
        <v>0.5</v>
      </c>
      <c r="P86" s="64">
        <v>-5.2</v>
      </c>
      <c r="Q86" s="64">
        <v>-19.7</v>
      </c>
      <c r="R86" s="64">
        <v>25.9</v>
      </c>
      <c r="S86" s="64">
        <v>-3.8</v>
      </c>
    </row>
    <row r="87" spans="5:19" ht="12.95" customHeight="1" x14ac:dyDescent="0.15">
      <c r="E87" s="10">
        <v>17</v>
      </c>
      <c r="F87" s="20" t="s">
        <v>23</v>
      </c>
      <c r="G87" s="25" t="s">
        <v>118</v>
      </c>
      <c r="H87" s="64">
        <v>-6.6</v>
      </c>
      <c r="I87" s="73">
        <v>-5.0999999999999996</v>
      </c>
      <c r="J87" s="64">
        <v>6.2</v>
      </c>
      <c r="K87" s="64">
        <v>1.6</v>
      </c>
      <c r="L87" s="64">
        <v>8</v>
      </c>
      <c r="M87" s="64">
        <v>1.4</v>
      </c>
      <c r="N87" s="64">
        <v>-13.6</v>
      </c>
      <c r="O87" s="64">
        <v>2.8</v>
      </c>
      <c r="P87" s="64">
        <v>4.7</v>
      </c>
      <c r="Q87" s="64">
        <v>4.5</v>
      </c>
      <c r="R87" s="64">
        <v>-4.3</v>
      </c>
      <c r="S87" s="64">
        <v>12.4</v>
      </c>
    </row>
    <row r="88" spans="5:19" ht="12.95" customHeight="1" x14ac:dyDescent="0.15">
      <c r="E88" s="12">
        <v>18</v>
      </c>
      <c r="F88" s="13" t="s">
        <v>24</v>
      </c>
      <c r="G88" s="26" t="s">
        <v>118</v>
      </c>
      <c r="H88" s="75">
        <v>-21.9</v>
      </c>
      <c r="I88" s="74">
        <v>-21.1</v>
      </c>
      <c r="J88" s="66">
        <v>-18.8</v>
      </c>
      <c r="K88" s="66">
        <v>-0.5</v>
      </c>
      <c r="L88" s="66">
        <v>15.5</v>
      </c>
      <c r="M88" s="66">
        <v>0</v>
      </c>
      <c r="N88" s="66">
        <v>-13.9</v>
      </c>
      <c r="O88" s="66">
        <v>5.2</v>
      </c>
      <c r="P88" s="66">
        <v>0</v>
      </c>
      <c r="Q88" s="66">
        <v>13.4</v>
      </c>
      <c r="R88" s="66">
        <v>-6.6</v>
      </c>
      <c r="S88" s="66">
        <v>7.5</v>
      </c>
    </row>
    <row r="89" spans="5:19" ht="12.95" customHeight="1" x14ac:dyDescent="0.15">
      <c r="E89" s="12">
        <v>19</v>
      </c>
      <c r="F89" s="21" t="s">
        <v>26</v>
      </c>
      <c r="G89" s="22" t="s">
        <v>118</v>
      </c>
      <c r="H89" s="68">
        <v>-10.199999999999999</v>
      </c>
      <c r="I89" s="68">
        <v>-8.4</v>
      </c>
      <c r="J89" s="68">
        <v>-3.4</v>
      </c>
      <c r="K89" s="68">
        <v>-1.9</v>
      </c>
      <c r="L89" s="68">
        <v>8.1</v>
      </c>
      <c r="M89" s="68">
        <v>4.9000000000000004</v>
      </c>
      <c r="N89" s="68">
        <v>-7.8</v>
      </c>
      <c r="O89" s="68">
        <v>-1.1000000000000001</v>
      </c>
      <c r="P89" s="68">
        <v>0.3</v>
      </c>
      <c r="Q89" s="68">
        <v>-1.9</v>
      </c>
      <c r="R89" s="68">
        <v>1.4</v>
      </c>
      <c r="S89" s="68">
        <v>0.6</v>
      </c>
    </row>
    <row r="90" spans="5:19" ht="15" customHeight="1" x14ac:dyDescent="0.15">
      <c r="E90" s="2" t="s">
        <v>77</v>
      </c>
    </row>
    <row r="91" spans="5:19" ht="5.0999999999999996" customHeight="1" x14ac:dyDescent="0.15"/>
    <row r="92" spans="5:19" ht="15" customHeight="1" x14ac:dyDescent="0.15">
      <c r="E92" s="4" t="s">
        <v>3</v>
      </c>
      <c r="J92" s="18"/>
      <c r="K92" s="6"/>
      <c r="L92" s="6"/>
      <c r="M92" s="6"/>
      <c r="N92" s="6"/>
      <c r="O92" s="6"/>
      <c r="P92" s="6"/>
      <c r="Q92" s="6"/>
      <c r="S92" s="1" t="s">
        <v>115</v>
      </c>
    </row>
    <row r="93" spans="5:19" ht="15" customHeight="1" x14ac:dyDescent="0.15">
      <c r="E93" s="7"/>
      <c r="F93" s="8"/>
      <c r="G93" s="9" t="s">
        <v>101</v>
      </c>
      <c r="H93" s="9" t="s">
        <v>102</v>
      </c>
      <c r="I93" s="9" t="s">
        <v>103</v>
      </c>
      <c r="J93" s="9" t="s">
        <v>104</v>
      </c>
      <c r="K93" s="9" t="s">
        <v>105</v>
      </c>
      <c r="L93" s="9" t="s">
        <v>106</v>
      </c>
      <c r="M93" s="9" t="s">
        <v>107</v>
      </c>
      <c r="N93" s="9" t="s">
        <v>108</v>
      </c>
      <c r="O93" s="9" t="s">
        <v>109</v>
      </c>
      <c r="P93" s="9" t="s">
        <v>110</v>
      </c>
      <c r="Q93" s="9" t="s">
        <v>111</v>
      </c>
      <c r="R93" s="9" t="s">
        <v>112</v>
      </c>
      <c r="S93" s="9" t="s">
        <v>113</v>
      </c>
    </row>
    <row r="94" spans="5:19" ht="12.95" customHeight="1" x14ac:dyDescent="0.15">
      <c r="E94" s="16">
        <v>1</v>
      </c>
      <c r="F94" s="23" t="s">
        <v>8</v>
      </c>
      <c r="G94" s="78">
        <v>1.4</v>
      </c>
      <c r="H94" s="62">
        <v>1.5</v>
      </c>
      <c r="I94" s="78">
        <v>1.4</v>
      </c>
      <c r="J94" s="62">
        <v>1.4</v>
      </c>
      <c r="K94" s="78">
        <v>1.6</v>
      </c>
      <c r="L94" s="62">
        <v>1.4</v>
      </c>
      <c r="M94" s="78">
        <v>1.4</v>
      </c>
      <c r="N94" s="62">
        <v>1.4</v>
      </c>
      <c r="O94" s="78">
        <v>1.2</v>
      </c>
      <c r="P94" s="62">
        <v>1.3</v>
      </c>
      <c r="Q94" s="78">
        <v>1.5</v>
      </c>
      <c r="R94" s="62">
        <v>1.6</v>
      </c>
      <c r="S94" s="79">
        <v>1.3</v>
      </c>
    </row>
    <row r="95" spans="5:19" ht="12.95" customHeight="1" x14ac:dyDescent="0.15">
      <c r="E95" s="10">
        <v>2</v>
      </c>
      <c r="F95" s="20" t="s">
        <v>9</v>
      </c>
      <c r="G95" s="80">
        <v>1.3</v>
      </c>
      <c r="H95" s="64">
        <v>1.9</v>
      </c>
      <c r="I95" s="80">
        <v>2.4</v>
      </c>
      <c r="J95" s="64">
        <v>2.5</v>
      </c>
      <c r="K95" s="80">
        <v>2</v>
      </c>
      <c r="L95" s="64">
        <v>3.6</v>
      </c>
      <c r="M95" s="80">
        <v>2.4</v>
      </c>
      <c r="N95" s="64">
        <v>2</v>
      </c>
      <c r="O95" s="80">
        <v>2.1</v>
      </c>
      <c r="P95" s="64">
        <v>2.1</v>
      </c>
      <c r="Q95" s="80">
        <v>2.1</v>
      </c>
      <c r="R95" s="64">
        <v>2.6</v>
      </c>
      <c r="S95" s="81">
        <v>3.4</v>
      </c>
    </row>
    <row r="96" spans="5:19" ht="12.95" customHeight="1" x14ac:dyDescent="0.15">
      <c r="E96" s="10">
        <v>3</v>
      </c>
      <c r="F96" s="20" t="s">
        <v>10</v>
      </c>
      <c r="G96" s="80">
        <v>0.7</v>
      </c>
      <c r="H96" s="64">
        <v>0.8</v>
      </c>
      <c r="I96" s="80">
        <v>0.9</v>
      </c>
      <c r="J96" s="64">
        <v>1</v>
      </c>
      <c r="K96" s="80">
        <v>0.8</v>
      </c>
      <c r="L96" s="64">
        <v>0.9</v>
      </c>
      <c r="M96" s="80">
        <v>0.8</v>
      </c>
      <c r="N96" s="64">
        <v>0.8</v>
      </c>
      <c r="O96" s="80">
        <v>1</v>
      </c>
      <c r="P96" s="64">
        <v>1.1000000000000001</v>
      </c>
      <c r="Q96" s="80">
        <v>1.2</v>
      </c>
      <c r="R96" s="64">
        <v>1.5</v>
      </c>
      <c r="S96" s="81">
        <v>1.1000000000000001</v>
      </c>
    </row>
    <row r="97" spans="5:19" ht="12.95" customHeight="1" x14ac:dyDescent="0.15">
      <c r="E97" s="10">
        <v>4</v>
      </c>
      <c r="F97" s="20" t="s">
        <v>11</v>
      </c>
      <c r="G97" s="80">
        <v>2</v>
      </c>
      <c r="H97" s="64">
        <v>2.6</v>
      </c>
      <c r="I97" s="80">
        <v>3.5</v>
      </c>
      <c r="J97" s="64">
        <v>6.8</v>
      </c>
      <c r="K97" s="80">
        <v>4.8</v>
      </c>
      <c r="L97" s="64">
        <v>4.3</v>
      </c>
      <c r="M97" s="80">
        <v>5.5</v>
      </c>
      <c r="N97" s="64">
        <v>5</v>
      </c>
      <c r="O97" s="80">
        <v>4.5999999999999996</v>
      </c>
      <c r="P97" s="64">
        <v>5.7</v>
      </c>
      <c r="Q97" s="80">
        <v>7.2</v>
      </c>
      <c r="R97" s="64">
        <v>6.8</v>
      </c>
      <c r="S97" s="81">
        <v>8.1999999999999993</v>
      </c>
    </row>
    <row r="98" spans="5:19" ht="12.95" customHeight="1" x14ac:dyDescent="0.15">
      <c r="E98" s="10">
        <v>5</v>
      </c>
      <c r="F98" s="20" t="s">
        <v>12</v>
      </c>
      <c r="G98" s="82">
        <v>3</v>
      </c>
      <c r="H98" s="66">
        <v>3.3</v>
      </c>
      <c r="I98" s="82">
        <v>2.7</v>
      </c>
      <c r="J98" s="66">
        <v>2.8</v>
      </c>
      <c r="K98" s="82">
        <v>1.5</v>
      </c>
      <c r="L98" s="66">
        <v>1.9</v>
      </c>
      <c r="M98" s="82">
        <v>1</v>
      </c>
      <c r="N98" s="66">
        <v>1.2</v>
      </c>
      <c r="O98" s="82">
        <v>1.1000000000000001</v>
      </c>
      <c r="P98" s="66">
        <v>1.1000000000000001</v>
      </c>
      <c r="Q98" s="82">
        <v>0</v>
      </c>
      <c r="R98" s="66">
        <v>0</v>
      </c>
      <c r="S98" s="83">
        <v>0</v>
      </c>
    </row>
    <row r="99" spans="5:19" ht="12.95" customHeight="1" x14ac:dyDescent="0.15">
      <c r="E99" s="10">
        <v>6</v>
      </c>
      <c r="F99" s="20" t="s">
        <v>78</v>
      </c>
      <c r="G99" s="80">
        <v>2</v>
      </c>
      <c r="H99" s="64">
        <v>2</v>
      </c>
      <c r="I99" s="80">
        <v>1.5</v>
      </c>
      <c r="J99" s="64">
        <v>1.5</v>
      </c>
      <c r="K99" s="80">
        <v>1.7</v>
      </c>
      <c r="L99" s="64">
        <v>2.2000000000000002</v>
      </c>
      <c r="M99" s="80">
        <v>2</v>
      </c>
      <c r="N99" s="64">
        <v>2.9</v>
      </c>
      <c r="O99" s="80">
        <v>3</v>
      </c>
      <c r="P99" s="64">
        <v>2.2999999999999998</v>
      </c>
      <c r="Q99" s="80">
        <v>2.6</v>
      </c>
      <c r="R99" s="64">
        <v>2.5</v>
      </c>
      <c r="S99" s="81">
        <v>2.5</v>
      </c>
    </row>
    <row r="100" spans="5:19" ht="12.95" customHeight="1" x14ac:dyDescent="0.15">
      <c r="E100" s="10">
        <v>7</v>
      </c>
      <c r="F100" s="20" t="s">
        <v>13</v>
      </c>
      <c r="G100" s="80">
        <v>18.3</v>
      </c>
      <c r="H100" s="64">
        <v>18.5</v>
      </c>
      <c r="I100" s="80">
        <v>18.3</v>
      </c>
      <c r="J100" s="64">
        <v>18</v>
      </c>
      <c r="K100" s="80">
        <v>19.2</v>
      </c>
      <c r="L100" s="64">
        <v>17.2</v>
      </c>
      <c r="M100" s="80">
        <v>21.4</v>
      </c>
      <c r="N100" s="64">
        <v>22.4</v>
      </c>
      <c r="O100" s="80">
        <v>21.7</v>
      </c>
      <c r="P100" s="64">
        <v>22.2</v>
      </c>
      <c r="Q100" s="80">
        <v>21.8</v>
      </c>
      <c r="R100" s="64">
        <v>22.3</v>
      </c>
      <c r="S100" s="81">
        <v>21.7</v>
      </c>
    </row>
    <row r="101" spans="5:19" ht="12.95" customHeight="1" x14ac:dyDescent="0.15">
      <c r="E101" s="10">
        <v>8</v>
      </c>
      <c r="F101" s="20" t="s">
        <v>14</v>
      </c>
      <c r="G101" s="80">
        <v>4.8</v>
      </c>
      <c r="H101" s="64">
        <v>4.0999999999999996</v>
      </c>
      <c r="I101" s="80">
        <v>4.2</v>
      </c>
      <c r="J101" s="64">
        <v>4.0999999999999996</v>
      </c>
      <c r="K101" s="80">
        <v>4</v>
      </c>
      <c r="L101" s="64">
        <v>3.4</v>
      </c>
      <c r="M101" s="80">
        <v>3</v>
      </c>
      <c r="N101" s="64">
        <v>3.2</v>
      </c>
      <c r="O101" s="80">
        <v>3.2</v>
      </c>
      <c r="P101" s="64">
        <v>2.6</v>
      </c>
      <c r="Q101" s="80">
        <v>2.9</v>
      </c>
      <c r="R101" s="64">
        <v>2.6</v>
      </c>
      <c r="S101" s="81">
        <v>2.5</v>
      </c>
    </row>
    <row r="102" spans="5:19" ht="12.95" customHeight="1" x14ac:dyDescent="0.15">
      <c r="E102" s="10">
        <v>9</v>
      </c>
      <c r="F102" s="20" t="s">
        <v>15</v>
      </c>
      <c r="G102" s="80">
        <v>3.3</v>
      </c>
      <c r="H102" s="64">
        <v>3.8</v>
      </c>
      <c r="I102" s="80">
        <v>4.7</v>
      </c>
      <c r="J102" s="64">
        <v>5.3</v>
      </c>
      <c r="K102" s="80">
        <v>5.8</v>
      </c>
      <c r="L102" s="64">
        <v>5.3</v>
      </c>
      <c r="M102" s="80">
        <v>5.2</v>
      </c>
      <c r="N102" s="64">
        <v>6</v>
      </c>
      <c r="O102" s="80">
        <v>6.3</v>
      </c>
      <c r="P102" s="64">
        <v>6.5</v>
      </c>
      <c r="Q102" s="80">
        <v>7</v>
      </c>
      <c r="R102" s="64">
        <v>6.4</v>
      </c>
      <c r="S102" s="81">
        <v>6.5</v>
      </c>
    </row>
    <row r="103" spans="5:19" ht="12.95" customHeight="1" x14ac:dyDescent="0.15">
      <c r="E103" s="10">
        <v>10</v>
      </c>
      <c r="F103" s="20" t="s">
        <v>16</v>
      </c>
      <c r="G103" s="80">
        <v>2.7</v>
      </c>
      <c r="H103" s="64">
        <v>2.5</v>
      </c>
      <c r="I103" s="80">
        <v>2.6</v>
      </c>
      <c r="J103" s="64">
        <v>2.5</v>
      </c>
      <c r="K103" s="80">
        <v>2.5</v>
      </c>
      <c r="L103" s="64">
        <v>2.4</v>
      </c>
      <c r="M103" s="80">
        <v>2.2999999999999998</v>
      </c>
      <c r="N103" s="64">
        <v>2</v>
      </c>
      <c r="O103" s="80">
        <v>1.9</v>
      </c>
      <c r="P103" s="64">
        <v>2</v>
      </c>
      <c r="Q103" s="80">
        <v>2.6</v>
      </c>
      <c r="R103" s="64">
        <v>2.4</v>
      </c>
      <c r="S103" s="81">
        <v>2</v>
      </c>
    </row>
    <row r="104" spans="5:19" ht="12.95" customHeight="1" x14ac:dyDescent="0.15">
      <c r="E104" s="10">
        <v>11</v>
      </c>
      <c r="F104" s="20" t="s">
        <v>17</v>
      </c>
      <c r="G104" s="80">
        <v>0.2</v>
      </c>
      <c r="H104" s="64">
        <v>0.2</v>
      </c>
      <c r="I104" s="80">
        <v>0.1</v>
      </c>
      <c r="J104" s="64">
        <v>0.1</v>
      </c>
      <c r="K104" s="80">
        <v>0.1</v>
      </c>
      <c r="L104" s="64">
        <v>0</v>
      </c>
      <c r="M104" s="80">
        <v>0</v>
      </c>
      <c r="N104" s="64">
        <v>0</v>
      </c>
      <c r="O104" s="80">
        <v>0</v>
      </c>
      <c r="P104" s="64">
        <v>0</v>
      </c>
      <c r="Q104" s="80">
        <v>0</v>
      </c>
      <c r="R104" s="64">
        <v>0</v>
      </c>
      <c r="S104" s="81">
        <v>0</v>
      </c>
    </row>
    <row r="105" spans="5:19" ht="12.95" customHeight="1" x14ac:dyDescent="0.15">
      <c r="E105" s="10">
        <v>12</v>
      </c>
      <c r="F105" s="20" t="s">
        <v>18</v>
      </c>
      <c r="G105" s="80">
        <v>0.7</v>
      </c>
      <c r="H105" s="64">
        <v>1.1000000000000001</v>
      </c>
      <c r="I105" s="80">
        <v>0.2</v>
      </c>
      <c r="J105" s="64">
        <v>0.2</v>
      </c>
      <c r="K105" s="80">
        <v>0.2</v>
      </c>
      <c r="L105" s="64">
        <v>0.2</v>
      </c>
      <c r="M105" s="80">
        <v>0.1</v>
      </c>
      <c r="N105" s="64">
        <v>0.1</v>
      </c>
      <c r="O105" s="80">
        <v>0.1</v>
      </c>
      <c r="P105" s="64">
        <v>0.1</v>
      </c>
      <c r="Q105" s="80">
        <v>0</v>
      </c>
      <c r="R105" s="64">
        <v>0</v>
      </c>
      <c r="S105" s="81">
        <v>0</v>
      </c>
    </row>
    <row r="106" spans="5:19" ht="12.95" customHeight="1" x14ac:dyDescent="0.15">
      <c r="E106" s="10">
        <v>13</v>
      </c>
      <c r="F106" s="20" t="s">
        <v>19</v>
      </c>
      <c r="G106" s="80">
        <v>7.4</v>
      </c>
      <c r="H106" s="64">
        <v>7.8</v>
      </c>
      <c r="I106" s="80">
        <v>8.4</v>
      </c>
      <c r="J106" s="64">
        <v>8.1</v>
      </c>
      <c r="K106" s="80">
        <v>8.5</v>
      </c>
      <c r="L106" s="64">
        <v>7.5</v>
      </c>
      <c r="M106" s="80">
        <v>6.8</v>
      </c>
      <c r="N106" s="64">
        <v>7.2</v>
      </c>
      <c r="O106" s="80">
        <v>6.8</v>
      </c>
      <c r="P106" s="64">
        <v>6.6</v>
      </c>
      <c r="Q106" s="80">
        <v>6.4</v>
      </c>
      <c r="R106" s="64">
        <v>6</v>
      </c>
      <c r="S106" s="81">
        <v>5.4</v>
      </c>
    </row>
    <row r="107" spans="5:19" ht="12.95" customHeight="1" x14ac:dyDescent="0.15">
      <c r="E107" s="10">
        <v>14</v>
      </c>
      <c r="F107" s="20" t="s">
        <v>20</v>
      </c>
      <c r="G107" s="80">
        <v>2.9</v>
      </c>
      <c r="H107" s="64">
        <v>2.9</v>
      </c>
      <c r="I107" s="80">
        <v>2.5</v>
      </c>
      <c r="J107" s="64">
        <v>3.1</v>
      </c>
      <c r="K107" s="80">
        <v>2.2999999999999998</v>
      </c>
      <c r="L107" s="64">
        <v>3</v>
      </c>
      <c r="M107" s="80">
        <v>3.2</v>
      </c>
      <c r="N107" s="64">
        <v>2.7</v>
      </c>
      <c r="O107" s="80">
        <v>2.6</v>
      </c>
      <c r="P107" s="64">
        <v>3.3</v>
      </c>
      <c r="Q107" s="80">
        <v>2.2999999999999998</v>
      </c>
      <c r="R107" s="64">
        <v>2.2000000000000002</v>
      </c>
      <c r="S107" s="81">
        <v>1.9</v>
      </c>
    </row>
    <row r="108" spans="5:19" ht="12.95" customHeight="1" x14ac:dyDescent="0.15">
      <c r="E108" s="10">
        <v>15</v>
      </c>
      <c r="F108" s="20" t="s">
        <v>21</v>
      </c>
      <c r="G108" s="80">
        <v>16.899999999999999</v>
      </c>
      <c r="H108" s="64">
        <v>17.2</v>
      </c>
      <c r="I108" s="80">
        <v>19.100000000000001</v>
      </c>
      <c r="J108" s="64">
        <v>16.899999999999999</v>
      </c>
      <c r="K108" s="80">
        <v>18.899999999999999</v>
      </c>
      <c r="L108" s="64">
        <v>19.8</v>
      </c>
      <c r="M108" s="80">
        <v>19.399999999999999</v>
      </c>
      <c r="N108" s="64">
        <v>19.399999999999999</v>
      </c>
      <c r="O108" s="80">
        <v>19.899999999999999</v>
      </c>
      <c r="P108" s="64">
        <v>18.7</v>
      </c>
      <c r="Q108" s="80">
        <v>18</v>
      </c>
      <c r="R108" s="64">
        <v>18.5</v>
      </c>
      <c r="S108" s="81">
        <v>17.8</v>
      </c>
    </row>
    <row r="109" spans="5:19" ht="12.95" customHeight="1" x14ac:dyDescent="0.15">
      <c r="E109" s="10">
        <v>16</v>
      </c>
      <c r="F109" s="20" t="s">
        <v>22</v>
      </c>
      <c r="G109" s="80">
        <v>10.9</v>
      </c>
      <c r="H109" s="64">
        <v>10.199999999999999</v>
      </c>
      <c r="I109" s="80">
        <v>9.3000000000000007</v>
      </c>
      <c r="J109" s="64">
        <v>8.6</v>
      </c>
      <c r="K109" s="80">
        <v>8.6</v>
      </c>
      <c r="L109" s="64">
        <v>8.6</v>
      </c>
      <c r="M109" s="80">
        <v>8.1</v>
      </c>
      <c r="N109" s="64">
        <v>7.4</v>
      </c>
      <c r="O109" s="80">
        <v>7.5</v>
      </c>
      <c r="P109" s="64">
        <v>7</v>
      </c>
      <c r="Q109" s="80">
        <v>5.6</v>
      </c>
      <c r="R109" s="64">
        <v>7.1</v>
      </c>
      <c r="S109" s="81">
        <v>6.6</v>
      </c>
    </row>
    <row r="110" spans="5:19" ht="12.95" customHeight="1" x14ac:dyDescent="0.15">
      <c r="E110" s="10">
        <v>17</v>
      </c>
      <c r="F110" s="20" t="s">
        <v>23</v>
      </c>
      <c r="G110" s="80">
        <v>7.9</v>
      </c>
      <c r="H110" s="64">
        <v>8.1</v>
      </c>
      <c r="I110" s="80">
        <v>8.3000000000000007</v>
      </c>
      <c r="J110" s="64">
        <v>8.8000000000000007</v>
      </c>
      <c r="K110" s="80">
        <v>9.1999999999999993</v>
      </c>
      <c r="L110" s="64">
        <v>9.1999999999999993</v>
      </c>
      <c r="M110" s="80">
        <v>8.9</v>
      </c>
      <c r="N110" s="64">
        <v>8.4</v>
      </c>
      <c r="O110" s="80">
        <v>8.6999999999999993</v>
      </c>
      <c r="P110" s="64">
        <v>9</v>
      </c>
      <c r="Q110" s="80">
        <v>9.4</v>
      </c>
      <c r="R110" s="64">
        <v>9</v>
      </c>
      <c r="S110" s="81">
        <v>9.8000000000000007</v>
      </c>
    </row>
    <row r="111" spans="5:19" ht="12.95" customHeight="1" x14ac:dyDescent="0.15">
      <c r="E111" s="12">
        <v>18</v>
      </c>
      <c r="F111" s="13" t="s">
        <v>24</v>
      </c>
      <c r="G111" s="84">
        <v>13.7</v>
      </c>
      <c r="H111" s="75">
        <v>11.7</v>
      </c>
      <c r="I111" s="84">
        <v>10</v>
      </c>
      <c r="J111" s="75">
        <v>8.3000000000000007</v>
      </c>
      <c r="K111" s="84">
        <v>8.5</v>
      </c>
      <c r="L111" s="75">
        <v>9</v>
      </c>
      <c r="M111" s="84">
        <v>8.5</v>
      </c>
      <c r="N111" s="75">
        <v>7.8</v>
      </c>
      <c r="O111" s="84">
        <v>8.1999999999999993</v>
      </c>
      <c r="P111" s="75">
        <v>8.4</v>
      </c>
      <c r="Q111" s="84">
        <v>9.4</v>
      </c>
      <c r="R111" s="75">
        <v>8.6</v>
      </c>
      <c r="S111" s="85">
        <v>9.1</v>
      </c>
    </row>
    <row r="112" spans="5:19" ht="12.95" customHeight="1" x14ac:dyDescent="0.15">
      <c r="E112" s="12">
        <v>19</v>
      </c>
      <c r="F112" s="21" t="s">
        <v>25</v>
      </c>
      <c r="G112" s="86">
        <v>100</v>
      </c>
      <c r="H112" s="68">
        <v>100</v>
      </c>
      <c r="I112" s="87">
        <v>100</v>
      </c>
      <c r="J112" s="68">
        <v>100</v>
      </c>
      <c r="K112" s="87">
        <v>100</v>
      </c>
      <c r="L112" s="68">
        <v>100</v>
      </c>
      <c r="M112" s="87">
        <v>100</v>
      </c>
      <c r="N112" s="68">
        <v>100</v>
      </c>
      <c r="O112" s="87">
        <v>100</v>
      </c>
      <c r="P112" s="68">
        <v>100</v>
      </c>
      <c r="Q112" s="87">
        <v>100</v>
      </c>
      <c r="R112" s="68">
        <v>100</v>
      </c>
      <c r="S112" s="88">
        <v>100</v>
      </c>
    </row>
    <row r="113" spans="5:19" ht="15" customHeight="1" x14ac:dyDescent="0.15">
      <c r="E113" s="15" t="s">
        <v>4</v>
      </c>
      <c r="K113" s="27"/>
      <c r="L113" s="27"/>
      <c r="M113" s="27"/>
      <c r="N113" s="6"/>
      <c r="O113" s="6"/>
      <c r="P113" s="6"/>
      <c r="Q113" s="6"/>
      <c r="S113" s="1" t="s">
        <v>114</v>
      </c>
    </row>
    <row r="114" spans="5:19" ht="15" customHeight="1" x14ac:dyDescent="0.15">
      <c r="E114" s="7"/>
      <c r="F114" s="8"/>
      <c r="G114" s="9" t="s">
        <v>101</v>
      </c>
      <c r="H114" s="9" t="s">
        <v>102</v>
      </c>
      <c r="I114" s="9" t="s">
        <v>103</v>
      </c>
      <c r="J114" s="9" t="s">
        <v>104</v>
      </c>
      <c r="K114" s="9" t="s">
        <v>105</v>
      </c>
      <c r="L114" s="9" t="s">
        <v>106</v>
      </c>
      <c r="M114" s="9" t="s">
        <v>107</v>
      </c>
      <c r="N114" s="9" t="s">
        <v>108</v>
      </c>
      <c r="O114" s="9" t="s">
        <v>109</v>
      </c>
      <c r="P114" s="9" t="s">
        <v>110</v>
      </c>
      <c r="Q114" s="9" t="s">
        <v>111</v>
      </c>
      <c r="R114" s="9" t="s">
        <v>112</v>
      </c>
      <c r="S114" s="9" t="s">
        <v>113</v>
      </c>
    </row>
    <row r="115" spans="5:19" ht="12.95" customHeight="1" x14ac:dyDescent="0.15">
      <c r="E115" s="16">
        <v>1</v>
      </c>
      <c r="F115" s="23" t="s">
        <v>8</v>
      </c>
      <c r="G115" s="78">
        <v>0.8</v>
      </c>
      <c r="H115" s="62">
        <v>1</v>
      </c>
      <c r="I115" s="78">
        <v>0.9</v>
      </c>
      <c r="J115" s="62">
        <v>1</v>
      </c>
      <c r="K115" s="78">
        <v>1.4</v>
      </c>
      <c r="L115" s="62">
        <v>1.4</v>
      </c>
      <c r="M115" s="78">
        <v>1.4</v>
      </c>
      <c r="N115" s="62">
        <v>1.4</v>
      </c>
      <c r="O115" s="78">
        <v>1.1000000000000001</v>
      </c>
      <c r="P115" s="62">
        <v>1.3</v>
      </c>
      <c r="Q115" s="78">
        <v>1.5</v>
      </c>
      <c r="R115" s="62">
        <v>1.6</v>
      </c>
      <c r="S115" s="79">
        <v>1.4</v>
      </c>
    </row>
    <row r="116" spans="5:19" ht="12.95" customHeight="1" x14ac:dyDescent="0.15">
      <c r="E116" s="10">
        <v>2</v>
      </c>
      <c r="F116" s="20" t="s">
        <v>9</v>
      </c>
      <c r="G116" s="80">
        <v>1.4</v>
      </c>
      <c r="H116" s="64">
        <v>1.3</v>
      </c>
      <c r="I116" s="80">
        <v>2.4</v>
      </c>
      <c r="J116" s="64">
        <v>2.9</v>
      </c>
      <c r="K116" s="80">
        <v>2.2999999999999998</v>
      </c>
      <c r="L116" s="64">
        <v>3.8</v>
      </c>
      <c r="M116" s="80">
        <v>2.8</v>
      </c>
      <c r="N116" s="64">
        <v>1.8</v>
      </c>
      <c r="O116" s="80">
        <v>1.5</v>
      </c>
      <c r="P116" s="64">
        <v>1.5</v>
      </c>
      <c r="Q116" s="80">
        <v>1.6</v>
      </c>
      <c r="R116" s="64">
        <v>2</v>
      </c>
      <c r="S116" s="81">
        <v>2.7</v>
      </c>
    </row>
    <row r="117" spans="5:19" ht="12.95" customHeight="1" x14ac:dyDescent="0.15">
      <c r="E117" s="10">
        <v>3</v>
      </c>
      <c r="F117" s="20" t="s">
        <v>10</v>
      </c>
      <c r="G117" s="80">
        <v>0.6</v>
      </c>
      <c r="H117" s="64">
        <v>0.7</v>
      </c>
      <c r="I117" s="80">
        <v>0.8</v>
      </c>
      <c r="J117" s="64">
        <v>0.9</v>
      </c>
      <c r="K117" s="80">
        <v>0.7</v>
      </c>
      <c r="L117" s="64">
        <v>0.8</v>
      </c>
      <c r="M117" s="80">
        <v>0.8</v>
      </c>
      <c r="N117" s="64">
        <v>0.7</v>
      </c>
      <c r="O117" s="80">
        <v>0.9</v>
      </c>
      <c r="P117" s="64">
        <v>1</v>
      </c>
      <c r="Q117" s="80">
        <v>1.2</v>
      </c>
      <c r="R117" s="64">
        <v>1.4</v>
      </c>
      <c r="S117" s="81">
        <v>1.1000000000000001</v>
      </c>
    </row>
    <row r="118" spans="5:19" ht="12.95" customHeight="1" x14ac:dyDescent="0.15">
      <c r="E118" s="10">
        <v>4</v>
      </c>
      <c r="F118" s="20" t="s">
        <v>11</v>
      </c>
      <c r="G118" s="80">
        <v>1.1000000000000001</v>
      </c>
      <c r="H118" s="64">
        <v>1.5</v>
      </c>
      <c r="I118" s="80">
        <v>1.6</v>
      </c>
      <c r="J118" s="64">
        <v>1.8</v>
      </c>
      <c r="K118" s="80">
        <v>1.8</v>
      </c>
      <c r="L118" s="64">
        <v>1.8</v>
      </c>
      <c r="M118" s="80">
        <v>2</v>
      </c>
      <c r="N118" s="64">
        <v>2.2999999999999998</v>
      </c>
      <c r="O118" s="80">
        <v>2.4</v>
      </c>
      <c r="P118" s="64">
        <v>2.6</v>
      </c>
      <c r="Q118" s="80">
        <v>2.6</v>
      </c>
      <c r="R118" s="64">
        <v>2.7</v>
      </c>
      <c r="S118" s="81">
        <v>2.4</v>
      </c>
    </row>
    <row r="119" spans="5:19" ht="12.95" customHeight="1" x14ac:dyDescent="0.15">
      <c r="E119" s="10">
        <v>5</v>
      </c>
      <c r="F119" s="20" t="s">
        <v>12</v>
      </c>
      <c r="G119" s="82">
        <v>3.7</v>
      </c>
      <c r="H119" s="66">
        <v>4.0999999999999996</v>
      </c>
      <c r="I119" s="82">
        <v>3.4</v>
      </c>
      <c r="J119" s="66">
        <v>3.6</v>
      </c>
      <c r="K119" s="82">
        <v>1.9</v>
      </c>
      <c r="L119" s="66">
        <v>2.5</v>
      </c>
      <c r="M119" s="82">
        <v>1.2</v>
      </c>
      <c r="N119" s="66">
        <v>1.5</v>
      </c>
      <c r="O119" s="82">
        <v>1.4</v>
      </c>
      <c r="P119" s="66">
        <v>1.4</v>
      </c>
      <c r="Q119" s="82">
        <v>0</v>
      </c>
      <c r="R119" s="66">
        <v>0</v>
      </c>
      <c r="S119" s="83">
        <v>0</v>
      </c>
    </row>
    <row r="120" spans="5:19" ht="12.95" customHeight="1" x14ac:dyDescent="0.15">
      <c r="E120" s="10">
        <v>6</v>
      </c>
      <c r="F120" s="20" t="s">
        <v>78</v>
      </c>
      <c r="G120" s="80">
        <v>1.1000000000000001</v>
      </c>
      <c r="H120" s="64">
        <v>1.1000000000000001</v>
      </c>
      <c r="I120" s="80">
        <v>0.8</v>
      </c>
      <c r="J120" s="64">
        <v>1</v>
      </c>
      <c r="K120" s="80">
        <v>0.9</v>
      </c>
      <c r="L120" s="64">
        <v>0.9</v>
      </c>
      <c r="M120" s="80">
        <v>0.8</v>
      </c>
      <c r="N120" s="64">
        <v>1</v>
      </c>
      <c r="O120" s="80">
        <v>1.3</v>
      </c>
      <c r="P120" s="64">
        <v>1.3</v>
      </c>
      <c r="Q120" s="80">
        <v>1.3</v>
      </c>
      <c r="R120" s="64">
        <v>1.2</v>
      </c>
      <c r="S120" s="81">
        <v>1.2</v>
      </c>
    </row>
    <row r="121" spans="5:19" ht="12.95" customHeight="1" x14ac:dyDescent="0.15">
      <c r="E121" s="10">
        <v>7</v>
      </c>
      <c r="F121" s="20" t="s">
        <v>13</v>
      </c>
      <c r="G121" s="80">
        <v>21.3</v>
      </c>
      <c r="H121" s="64">
        <v>21.6</v>
      </c>
      <c r="I121" s="80">
        <v>21.6</v>
      </c>
      <c r="J121" s="64">
        <v>21.8</v>
      </c>
      <c r="K121" s="80">
        <v>22.6</v>
      </c>
      <c r="L121" s="64">
        <v>20.5</v>
      </c>
      <c r="M121" s="80">
        <v>25.6</v>
      </c>
      <c r="N121" s="64">
        <v>27</v>
      </c>
      <c r="O121" s="80">
        <v>26.1</v>
      </c>
      <c r="P121" s="64">
        <v>26.6</v>
      </c>
      <c r="Q121" s="80">
        <v>26.5</v>
      </c>
      <c r="R121" s="64">
        <v>27.1</v>
      </c>
      <c r="S121" s="81">
        <v>26.8</v>
      </c>
    </row>
    <row r="122" spans="5:19" ht="12.95" customHeight="1" x14ac:dyDescent="0.15">
      <c r="E122" s="10">
        <v>8</v>
      </c>
      <c r="F122" s="20" t="s">
        <v>14</v>
      </c>
      <c r="G122" s="80">
        <v>5.4</v>
      </c>
      <c r="H122" s="64">
        <v>4.5999999999999996</v>
      </c>
      <c r="I122" s="80">
        <v>4.7</v>
      </c>
      <c r="J122" s="64">
        <v>4.8</v>
      </c>
      <c r="K122" s="80">
        <v>4.5</v>
      </c>
      <c r="L122" s="64">
        <v>3.8</v>
      </c>
      <c r="M122" s="80">
        <v>3.5</v>
      </c>
      <c r="N122" s="64">
        <v>3.6</v>
      </c>
      <c r="O122" s="80">
        <v>3.6</v>
      </c>
      <c r="P122" s="64">
        <v>3</v>
      </c>
      <c r="Q122" s="80">
        <v>3.2</v>
      </c>
      <c r="R122" s="64">
        <v>2.9</v>
      </c>
      <c r="S122" s="81">
        <v>3</v>
      </c>
    </row>
    <row r="123" spans="5:19" ht="12.95" customHeight="1" x14ac:dyDescent="0.15">
      <c r="E123" s="10">
        <v>9</v>
      </c>
      <c r="F123" s="20" t="s">
        <v>15</v>
      </c>
      <c r="G123" s="80">
        <v>3</v>
      </c>
      <c r="H123" s="64">
        <v>3.6</v>
      </c>
      <c r="I123" s="80">
        <v>4.3</v>
      </c>
      <c r="J123" s="64">
        <v>4.8</v>
      </c>
      <c r="K123" s="80">
        <v>5.2</v>
      </c>
      <c r="L123" s="64">
        <v>4.8</v>
      </c>
      <c r="M123" s="80">
        <v>4.8</v>
      </c>
      <c r="N123" s="64">
        <v>5.4</v>
      </c>
      <c r="O123" s="80">
        <v>5.7</v>
      </c>
      <c r="P123" s="64">
        <v>5.8</v>
      </c>
      <c r="Q123" s="80">
        <v>6.4</v>
      </c>
      <c r="R123" s="64">
        <v>5.9</v>
      </c>
      <c r="S123" s="81">
        <v>6.1</v>
      </c>
    </row>
    <row r="124" spans="5:19" ht="12.95" customHeight="1" x14ac:dyDescent="0.15">
      <c r="E124" s="10">
        <v>10</v>
      </c>
      <c r="F124" s="20" t="s">
        <v>16</v>
      </c>
      <c r="G124" s="80">
        <v>3</v>
      </c>
      <c r="H124" s="64">
        <v>2.8</v>
      </c>
      <c r="I124" s="80">
        <v>2.9</v>
      </c>
      <c r="J124" s="64">
        <v>2.8</v>
      </c>
      <c r="K124" s="80">
        <v>2.7</v>
      </c>
      <c r="L124" s="64">
        <v>2.7</v>
      </c>
      <c r="M124" s="80">
        <v>2.6</v>
      </c>
      <c r="N124" s="64">
        <v>2.2999999999999998</v>
      </c>
      <c r="O124" s="80">
        <v>2.1</v>
      </c>
      <c r="P124" s="64">
        <v>2.2000000000000002</v>
      </c>
      <c r="Q124" s="80">
        <v>3</v>
      </c>
      <c r="R124" s="64">
        <v>2.7</v>
      </c>
      <c r="S124" s="81">
        <v>2.4</v>
      </c>
    </row>
    <row r="125" spans="5:19" ht="12.95" customHeight="1" x14ac:dyDescent="0.15">
      <c r="E125" s="10">
        <v>11</v>
      </c>
      <c r="F125" s="20" t="s">
        <v>17</v>
      </c>
      <c r="G125" s="80">
        <v>0.2</v>
      </c>
      <c r="H125" s="64">
        <v>0.2</v>
      </c>
      <c r="I125" s="80">
        <v>0</v>
      </c>
      <c r="J125" s="64">
        <v>0.1</v>
      </c>
      <c r="K125" s="80">
        <v>0.1</v>
      </c>
      <c r="L125" s="64">
        <v>0</v>
      </c>
      <c r="M125" s="80">
        <v>0</v>
      </c>
      <c r="N125" s="64">
        <v>0</v>
      </c>
      <c r="O125" s="80">
        <v>0</v>
      </c>
      <c r="P125" s="64">
        <v>0</v>
      </c>
      <c r="Q125" s="80">
        <v>0</v>
      </c>
      <c r="R125" s="64">
        <v>0</v>
      </c>
      <c r="S125" s="81">
        <v>0</v>
      </c>
    </row>
    <row r="126" spans="5:19" ht="12.95" customHeight="1" x14ac:dyDescent="0.15">
      <c r="E126" s="10">
        <v>12</v>
      </c>
      <c r="F126" s="20" t="s">
        <v>18</v>
      </c>
      <c r="G126" s="80">
        <v>0.9</v>
      </c>
      <c r="H126" s="64">
        <v>1.4</v>
      </c>
      <c r="I126" s="80">
        <v>0.3</v>
      </c>
      <c r="J126" s="64">
        <v>0.3</v>
      </c>
      <c r="K126" s="80">
        <v>0.3</v>
      </c>
      <c r="L126" s="64">
        <v>0.2</v>
      </c>
      <c r="M126" s="80">
        <v>0.2</v>
      </c>
      <c r="N126" s="64">
        <v>0.1</v>
      </c>
      <c r="O126" s="80">
        <v>0.2</v>
      </c>
      <c r="P126" s="64">
        <v>0.1</v>
      </c>
      <c r="Q126" s="80">
        <v>0</v>
      </c>
      <c r="R126" s="64">
        <v>0</v>
      </c>
      <c r="S126" s="81">
        <v>0</v>
      </c>
    </row>
    <row r="127" spans="5:19" ht="12.95" customHeight="1" x14ac:dyDescent="0.15">
      <c r="E127" s="10">
        <v>13</v>
      </c>
      <c r="F127" s="20" t="s">
        <v>19</v>
      </c>
      <c r="G127" s="80">
        <v>5.5</v>
      </c>
      <c r="H127" s="64">
        <v>5.8</v>
      </c>
      <c r="I127" s="80">
        <v>6.4</v>
      </c>
      <c r="J127" s="64">
        <v>6.6</v>
      </c>
      <c r="K127" s="80">
        <v>6.9</v>
      </c>
      <c r="L127" s="64">
        <v>6.1</v>
      </c>
      <c r="M127" s="80">
        <v>5.5</v>
      </c>
      <c r="N127" s="64">
        <v>5.9</v>
      </c>
      <c r="O127" s="80">
        <v>5.5</v>
      </c>
      <c r="P127" s="64">
        <v>5.4</v>
      </c>
      <c r="Q127" s="80">
        <v>5.4</v>
      </c>
      <c r="R127" s="64">
        <v>5</v>
      </c>
      <c r="S127" s="81">
        <v>4.5999999999999996</v>
      </c>
    </row>
    <row r="128" spans="5:19" ht="12.95" customHeight="1" x14ac:dyDescent="0.15">
      <c r="E128" s="10">
        <v>14</v>
      </c>
      <c r="F128" s="20" t="s">
        <v>20</v>
      </c>
      <c r="G128" s="80">
        <v>2.9</v>
      </c>
      <c r="H128" s="64">
        <v>2.9</v>
      </c>
      <c r="I128" s="80">
        <v>2.6</v>
      </c>
      <c r="J128" s="64">
        <v>3.2</v>
      </c>
      <c r="K128" s="80">
        <v>2.4</v>
      </c>
      <c r="L128" s="64">
        <v>3.2</v>
      </c>
      <c r="M128" s="80">
        <v>3.4</v>
      </c>
      <c r="N128" s="64">
        <v>2.9</v>
      </c>
      <c r="O128" s="80">
        <v>2.7</v>
      </c>
      <c r="P128" s="64">
        <v>3.5</v>
      </c>
      <c r="Q128" s="80">
        <v>2.5</v>
      </c>
      <c r="R128" s="64">
        <v>2.2999999999999998</v>
      </c>
      <c r="S128" s="81">
        <v>2.1</v>
      </c>
    </row>
    <row r="129" spans="5:19" ht="12.95" customHeight="1" x14ac:dyDescent="0.15">
      <c r="E129" s="10">
        <v>15</v>
      </c>
      <c r="F129" s="20" t="s">
        <v>21</v>
      </c>
      <c r="G129" s="80">
        <v>15.5</v>
      </c>
      <c r="H129" s="64">
        <v>16</v>
      </c>
      <c r="I129" s="80">
        <v>17.7</v>
      </c>
      <c r="J129" s="64">
        <v>16.100000000000001</v>
      </c>
      <c r="K129" s="80">
        <v>17.7</v>
      </c>
      <c r="L129" s="64">
        <v>18.2</v>
      </c>
      <c r="M129" s="80">
        <v>17.7</v>
      </c>
      <c r="N129" s="64">
        <v>18.2</v>
      </c>
      <c r="O129" s="80">
        <v>18.5</v>
      </c>
      <c r="P129" s="64">
        <v>17.5</v>
      </c>
      <c r="Q129" s="80">
        <v>17.3</v>
      </c>
      <c r="R129" s="64">
        <v>17.5</v>
      </c>
      <c r="S129" s="81">
        <v>17.100000000000001</v>
      </c>
    </row>
    <row r="130" spans="5:19" ht="12.95" customHeight="1" x14ac:dyDescent="0.15">
      <c r="E130" s="10">
        <v>16</v>
      </c>
      <c r="F130" s="20" t="s">
        <v>22</v>
      </c>
      <c r="G130" s="80">
        <v>11.5</v>
      </c>
      <c r="H130" s="64">
        <v>10.8</v>
      </c>
      <c r="I130" s="80">
        <v>10.1</v>
      </c>
      <c r="J130" s="64">
        <v>9.5</v>
      </c>
      <c r="K130" s="80">
        <v>9.1999999999999993</v>
      </c>
      <c r="L130" s="64">
        <v>9.1999999999999993</v>
      </c>
      <c r="M130" s="80">
        <v>8.6</v>
      </c>
      <c r="N130" s="64">
        <v>7.9</v>
      </c>
      <c r="O130" s="80">
        <v>8</v>
      </c>
      <c r="P130" s="64">
        <v>7.5</v>
      </c>
      <c r="Q130" s="80">
        <v>6.2</v>
      </c>
      <c r="R130" s="64">
        <v>7.7</v>
      </c>
      <c r="S130" s="81">
        <v>7.3</v>
      </c>
    </row>
    <row r="131" spans="5:19" ht="12.95" customHeight="1" x14ac:dyDescent="0.15">
      <c r="E131" s="10">
        <v>17</v>
      </c>
      <c r="F131" s="20" t="s">
        <v>23</v>
      </c>
      <c r="G131" s="80">
        <v>9.1</v>
      </c>
      <c r="H131" s="64">
        <v>9.5</v>
      </c>
      <c r="I131" s="80">
        <v>9.9</v>
      </c>
      <c r="J131" s="64">
        <v>10.8</v>
      </c>
      <c r="K131" s="80">
        <v>11.2</v>
      </c>
      <c r="L131" s="64">
        <v>11.2</v>
      </c>
      <c r="M131" s="80">
        <v>10.8</v>
      </c>
      <c r="N131" s="64">
        <v>10.199999999999999</v>
      </c>
      <c r="O131" s="80">
        <v>10.6</v>
      </c>
      <c r="P131" s="64">
        <v>11</v>
      </c>
      <c r="Q131" s="80">
        <v>11.7</v>
      </c>
      <c r="R131" s="64">
        <v>11.1</v>
      </c>
      <c r="S131" s="81">
        <v>12.4</v>
      </c>
    </row>
    <row r="132" spans="5:19" ht="12.95" customHeight="1" x14ac:dyDescent="0.15">
      <c r="E132" s="12">
        <v>18</v>
      </c>
      <c r="F132" s="13" t="s">
        <v>24</v>
      </c>
      <c r="G132" s="84">
        <v>13</v>
      </c>
      <c r="H132" s="75">
        <v>11.3</v>
      </c>
      <c r="I132" s="84">
        <v>9.6999999999999993</v>
      </c>
      <c r="J132" s="75">
        <v>8.1</v>
      </c>
      <c r="K132" s="84">
        <v>8.3000000000000007</v>
      </c>
      <c r="L132" s="75">
        <v>8.8000000000000007</v>
      </c>
      <c r="M132" s="84">
        <v>8.4</v>
      </c>
      <c r="N132" s="75">
        <v>7.9</v>
      </c>
      <c r="O132" s="84">
        <v>8.4</v>
      </c>
      <c r="P132" s="75">
        <v>8.3000000000000007</v>
      </c>
      <c r="Q132" s="84">
        <v>9.6</v>
      </c>
      <c r="R132" s="75">
        <v>8.9</v>
      </c>
      <c r="S132" s="85">
        <v>9.5</v>
      </c>
    </row>
    <row r="133" spans="5:19" ht="12.95" customHeight="1" x14ac:dyDescent="0.15">
      <c r="E133" s="12">
        <v>19</v>
      </c>
      <c r="F133" s="21" t="s">
        <v>26</v>
      </c>
      <c r="G133" s="86">
        <v>100</v>
      </c>
      <c r="H133" s="68">
        <v>100</v>
      </c>
      <c r="I133" s="87">
        <v>100</v>
      </c>
      <c r="J133" s="68">
        <v>100</v>
      </c>
      <c r="K133" s="87">
        <v>100</v>
      </c>
      <c r="L133" s="68">
        <v>100</v>
      </c>
      <c r="M133" s="87">
        <v>100</v>
      </c>
      <c r="N133" s="68">
        <v>100</v>
      </c>
      <c r="O133" s="87">
        <v>100</v>
      </c>
      <c r="P133" s="68">
        <v>100</v>
      </c>
      <c r="Q133" s="87">
        <v>100</v>
      </c>
      <c r="R133" s="68">
        <v>100</v>
      </c>
      <c r="S133" s="68">
        <v>100</v>
      </c>
    </row>
    <row r="134" spans="5:19" ht="13.5" customHeight="1" x14ac:dyDescent="0.15">
      <c r="F134" s="1" t="s">
        <v>98</v>
      </c>
    </row>
    <row r="135" spans="5:19" x14ac:dyDescent="0.15">
      <c r="F135" s="1" t="s">
        <v>98</v>
      </c>
    </row>
    <row r="136" spans="5:19" x14ac:dyDescent="0.15">
      <c r="F136" s="1" t="s">
        <v>84</v>
      </c>
    </row>
  </sheetData>
  <phoneticPr fontId="2"/>
  <pageMargins left="0.23622047244094491" right="0.23622047244094491" top="0.74803149606299213" bottom="0.74803149606299213" header="0.31496062992125984" footer="0.31496062992125984"/>
  <pageSetup paperSize="9" scale="85" fitToHeight="0" pageOrder="overThenDown" orientation="landscape" cellComments="atEnd" r:id="rId1"/>
  <headerFooter alignWithMargins="0">
    <oddHeader xml:space="preserve">&amp;L
</oddHeader>
  </headerFooter>
  <rowBreaks count="3" manualBreakCount="3">
    <brk id="45" max="16383" man="1"/>
    <brk id="89" max="16383" man="1"/>
    <brk id="13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E1:S136"/>
  <sheetViews>
    <sheetView zoomScaleNormal="100" zoomScaleSheetLayoutView="100" workbookViewId="0">
      <selection activeCell="A200" sqref="A200"/>
    </sheetView>
  </sheetViews>
  <sheetFormatPr defaultRowHeight="12" x14ac:dyDescent="0.15"/>
  <cols>
    <col min="1" max="4" width="0.875" style="1" customWidth="1"/>
    <col min="5" max="5" width="3.625" style="1" customWidth="1"/>
    <col min="6" max="6" width="23.125" style="1" customWidth="1"/>
    <col min="7" max="19" width="10.875" style="1" customWidth="1"/>
    <col min="20" max="16384" width="9" style="1"/>
  </cols>
  <sheetData>
    <row r="1" spans="5:19" ht="15" customHeight="1" x14ac:dyDescent="0.15">
      <c r="E1" s="1" t="s">
        <v>117</v>
      </c>
    </row>
    <row r="2" spans="5:19" x14ac:dyDescent="0.15">
      <c r="E2" s="2" t="s">
        <v>29</v>
      </c>
      <c r="G2" s="3">
        <v>204</v>
      </c>
    </row>
    <row r="3" spans="5:19" ht="5.0999999999999996" customHeight="1" x14ac:dyDescent="0.15"/>
    <row r="4" spans="5:19" ht="15" customHeight="1" x14ac:dyDescent="0.15">
      <c r="E4" s="4" t="s">
        <v>1</v>
      </c>
      <c r="F4" s="5"/>
      <c r="G4" s="6"/>
      <c r="M4" s="6"/>
      <c r="N4" s="6"/>
      <c r="O4" s="6"/>
      <c r="P4" s="6"/>
      <c r="Q4" s="6"/>
      <c r="S4" s="6" t="s">
        <v>79</v>
      </c>
    </row>
    <row r="5" spans="5:19" ht="15" customHeight="1" x14ac:dyDescent="0.15">
      <c r="E5" s="7"/>
      <c r="F5" s="8"/>
      <c r="G5" s="9" t="s">
        <v>101</v>
      </c>
      <c r="H5" s="9" t="s">
        <v>102</v>
      </c>
      <c r="I5" s="9" t="s">
        <v>103</v>
      </c>
      <c r="J5" s="9" t="s">
        <v>104</v>
      </c>
      <c r="K5" s="9" t="s">
        <v>105</v>
      </c>
      <c r="L5" s="9" t="s">
        <v>106</v>
      </c>
      <c r="M5" s="9" t="s">
        <v>107</v>
      </c>
      <c r="N5" s="9" t="s">
        <v>108</v>
      </c>
      <c r="O5" s="9" t="s">
        <v>109</v>
      </c>
      <c r="P5" s="9" t="s">
        <v>110</v>
      </c>
      <c r="Q5" s="9" t="s">
        <v>111</v>
      </c>
      <c r="R5" s="9" t="s">
        <v>112</v>
      </c>
      <c r="S5" s="9" t="s">
        <v>113</v>
      </c>
    </row>
    <row r="6" spans="5:19" ht="12.95" customHeight="1" x14ac:dyDescent="0.15">
      <c r="E6" s="16">
        <v>1</v>
      </c>
      <c r="F6" s="28" t="s">
        <v>8</v>
      </c>
      <c r="G6" s="31">
        <v>521</v>
      </c>
      <c r="H6" s="32">
        <v>506</v>
      </c>
      <c r="I6" s="32">
        <v>469</v>
      </c>
      <c r="J6" s="32">
        <v>442</v>
      </c>
      <c r="K6" s="32">
        <v>494</v>
      </c>
      <c r="L6" s="32">
        <v>533</v>
      </c>
      <c r="M6" s="32">
        <v>521</v>
      </c>
      <c r="N6" s="33">
        <v>485</v>
      </c>
      <c r="O6" s="33">
        <v>487</v>
      </c>
      <c r="P6" s="33">
        <v>532</v>
      </c>
      <c r="Q6" s="33">
        <v>553</v>
      </c>
      <c r="R6" s="34">
        <v>570</v>
      </c>
      <c r="S6" s="34">
        <v>525</v>
      </c>
    </row>
    <row r="7" spans="5:19" ht="12.95" customHeight="1" x14ac:dyDescent="0.15">
      <c r="E7" s="10">
        <v>2</v>
      </c>
      <c r="F7" s="11" t="s">
        <v>9</v>
      </c>
      <c r="G7" s="35">
        <v>27</v>
      </c>
      <c r="H7" s="36">
        <v>20</v>
      </c>
      <c r="I7" s="36">
        <v>24</v>
      </c>
      <c r="J7" s="36">
        <v>13</v>
      </c>
      <c r="K7" s="36">
        <v>18</v>
      </c>
      <c r="L7" s="36">
        <v>21</v>
      </c>
      <c r="M7" s="36">
        <v>9</v>
      </c>
      <c r="N7" s="37">
        <v>14</v>
      </c>
      <c r="O7" s="37">
        <v>11</v>
      </c>
      <c r="P7" s="37">
        <v>24</v>
      </c>
      <c r="Q7" s="37">
        <v>9</v>
      </c>
      <c r="R7" s="38">
        <v>12</v>
      </c>
      <c r="S7" s="38">
        <v>17</v>
      </c>
    </row>
    <row r="8" spans="5:19" ht="12.95" customHeight="1" x14ac:dyDescent="0.15">
      <c r="E8" s="10">
        <v>3</v>
      </c>
      <c r="F8" s="11" t="s">
        <v>10</v>
      </c>
      <c r="G8" s="35">
        <v>24</v>
      </c>
      <c r="H8" s="36">
        <v>24</v>
      </c>
      <c r="I8" s="36">
        <v>26</v>
      </c>
      <c r="J8" s="36">
        <v>31</v>
      </c>
      <c r="K8" s="36">
        <v>22</v>
      </c>
      <c r="L8" s="36">
        <v>30</v>
      </c>
      <c r="M8" s="36">
        <v>27</v>
      </c>
      <c r="N8" s="37">
        <v>24</v>
      </c>
      <c r="O8" s="37">
        <v>31</v>
      </c>
      <c r="P8" s="37">
        <v>36</v>
      </c>
      <c r="Q8" s="37">
        <v>39</v>
      </c>
      <c r="R8" s="38">
        <v>47</v>
      </c>
      <c r="S8" s="38">
        <v>37</v>
      </c>
    </row>
    <row r="9" spans="5:19" ht="12.95" customHeight="1" x14ac:dyDescent="0.15">
      <c r="E9" s="10">
        <v>4</v>
      </c>
      <c r="F9" s="11" t="s">
        <v>11</v>
      </c>
      <c r="G9" s="44">
        <v>2744</v>
      </c>
      <c r="H9" s="41">
        <v>3017</v>
      </c>
      <c r="I9" s="41">
        <v>3108</v>
      </c>
      <c r="J9" s="41">
        <v>7811</v>
      </c>
      <c r="K9" s="41">
        <v>5014</v>
      </c>
      <c r="L9" s="41">
        <v>6094</v>
      </c>
      <c r="M9" s="41">
        <v>7294</v>
      </c>
      <c r="N9" s="42">
        <v>6612</v>
      </c>
      <c r="O9" s="42">
        <v>4430</v>
      </c>
      <c r="P9" s="42">
        <v>6578</v>
      </c>
      <c r="Q9" s="42">
        <v>6934</v>
      </c>
      <c r="R9" s="43">
        <v>7302</v>
      </c>
      <c r="S9" s="43">
        <v>8390</v>
      </c>
    </row>
    <row r="10" spans="5:19" ht="12.95" customHeight="1" x14ac:dyDescent="0.15">
      <c r="E10" s="10">
        <v>5</v>
      </c>
      <c r="F10" s="11" t="s">
        <v>12</v>
      </c>
      <c r="G10" s="44">
        <v>160917</v>
      </c>
      <c r="H10" s="41">
        <v>163373</v>
      </c>
      <c r="I10" s="41">
        <v>170032</v>
      </c>
      <c r="J10" s="41">
        <v>186201</v>
      </c>
      <c r="K10" s="41">
        <v>179470</v>
      </c>
      <c r="L10" s="41">
        <v>181335</v>
      </c>
      <c r="M10" s="41">
        <v>187906</v>
      </c>
      <c r="N10" s="42">
        <v>182013</v>
      </c>
      <c r="O10" s="42">
        <v>173710</v>
      </c>
      <c r="P10" s="42">
        <v>193224</v>
      </c>
      <c r="Q10" s="42">
        <v>193745</v>
      </c>
      <c r="R10" s="43">
        <v>201662</v>
      </c>
      <c r="S10" s="43">
        <v>223029</v>
      </c>
    </row>
    <row r="11" spans="5:19" ht="12.95" customHeight="1" x14ac:dyDescent="0.15">
      <c r="E11" s="10">
        <v>6</v>
      </c>
      <c r="F11" s="11" t="s">
        <v>78</v>
      </c>
      <c r="G11" s="35">
        <v>8627</v>
      </c>
      <c r="H11" s="36">
        <v>9728</v>
      </c>
      <c r="I11" s="36">
        <v>9500</v>
      </c>
      <c r="J11" s="36">
        <v>7758</v>
      </c>
      <c r="K11" s="36">
        <v>7706</v>
      </c>
      <c r="L11" s="36">
        <v>11204</v>
      </c>
      <c r="M11" s="36">
        <v>11686</v>
      </c>
      <c r="N11" s="37">
        <v>11743</v>
      </c>
      <c r="O11" s="37">
        <v>10231</v>
      </c>
      <c r="P11" s="37">
        <v>8366</v>
      </c>
      <c r="Q11" s="37">
        <v>11738</v>
      </c>
      <c r="R11" s="38">
        <v>13491</v>
      </c>
      <c r="S11" s="38">
        <v>12888</v>
      </c>
    </row>
    <row r="12" spans="5:19" ht="12.95" customHeight="1" x14ac:dyDescent="0.15">
      <c r="E12" s="10">
        <v>7</v>
      </c>
      <c r="F12" s="11" t="s">
        <v>13</v>
      </c>
      <c r="G12" s="35">
        <v>19708</v>
      </c>
      <c r="H12" s="36">
        <v>20155</v>
      </c>
      <c r="I12" s="36">
        <v>17947</v>
      </c>
      <c r="J12" s="36">
        <v>16944</v>
      </c>
      <c r="K12" s="36">
        <v>16005</v>
      </c>
      <c r="L12" s="36">
        <v>16133</v>
      </c>
      <c r="M12" s="36">
        <v>17464</v>
      </c>
      <c r="N12" s="37">
        <v>18569</v>
      </c>
      <c r="O12" s="37">
        <v>18450</v>
      </c>
      <c r="P12" s="37">
        <v>21370</v>
      </c>
      <c r="Q12" s="37">
        <v>20985</v>
      </c>
      <c r="R12" s="38">
        <v>21870</v>
      </c>
      <c r="S12" s="38">
        <v>22544</v>
      </c>
    </row>
    <row r="13" spans="5:19" ht="12.95" customHeight="1" x14ac:dyDescent="0.15">
      <c r="E13" s="10">
        <v>8</v>
      </c>
      <c r="F13" s="11" t="s">
        <v>14</v>
      </c>
      <c r="G13" s="35">
        <v>50386</v>
      </c>
      <c r="H13" s="36">
        <v>50612</v>
      </c>
      <c r="I13" s="36">
        <v>44515</v>
      </c>
      <c r="J13" s="36">
        <v>44654</v>
      </c>
      <c r="K13" s="36">
        <v>43002</v>
      </c>
      <c r="L13" s="36">
        <v>45688</v>
      </c>
      <c r="M13" s="36">
        <v>50854</v>
      </c>
      <c r="N13" s="37">
        <v>47959</v>
      </c>
      <c r="O13" s="37">
        <v>43761</v>
      </c>
      <c r="P13" s="37">
        <v>42947</v>
      </c>
      <c r="Q13" s="37">
        <v>43366</v>
      </c>
      <c r="R13" s="38">
        <v>47092</v>
      </c>
      <c r="S13" s="38">
        <v>47317</v>
      </c>
    </row>
    <row r="14" spans="5:19" ht="12.95" customHeight="1" x14ac:dyDescent="0.15">
      <c r="E14" s="10">
        <v>9</v>
      </c>
      <c r="F14" s="11" t="s">
        <v>15</v>
      </c>
      <c r="G14" s="35">
        <v>15442</v>
      </c>
      <c r="H14" s="36">
        <v>15353</v>
      </c>
      <c r="I14" s="36">
        <v>14984</v>
      </c>
      <c r="J14" s="36">
        <v>15175</v>
      </c>
      <c r="K14" s="36">
        <v>15135</v>
      </c>
      <c r="L14" s="36">
        <v>15167</v>
      </c>
      <c r="M14" s="36">
        <v>14630</v>
      </c>
      <c r="N14" s="37">
        <v>14092</v>
      </c>
      <c r="O14" s="37">
        <v>14443</v>
      </c>
      <c r="P14" s="37">
        <v>15254</v>
      </c>
      <c r="Q14" s="37">
        <v>16138</v>
      </c>
      <c r="R14" s="38">
        <v>17250</v>
      </c>
      <c r="S14" s="38">
        <v>16809</v>
      </c>
    </row>
    <row r="15" spans="5:19" ht="12.95" customHeight="1" x14ac:dyDescent="0.15">
      <c r="E15" s="10">
        <v>10</v>
      </c>
      <c r="F15" s="11" t="s">
        <v>16</v>
      </c>
      <c r="G15" s="35">
        <v>5913</v>
      </c>
      <c r="H15" s="36">
        <v>6148</v>
      </c>
      <c r="I15" s="36">
        <v>6119</v>
      </c>
      <c r="J15" s="36">
        <v>6644</v>
      </c>
      <c r="K15" s="36">
        <v>6067</v>
      </c>
      <c r="L15" s="36">
        <v>6242</v>
      </c>
      <c r="M15" s="36">
        <v>6792</v>
      </c>
      <c r="N15" s="37">
        <v>6559</v>
      </c>
      <c r="O15" s="37">
        <v>5773</v>
      </c>
      <c r="P15" s="37">
        <v>6105</v>
      </c>
      <c r="Q15" s="37">
        <v>8754</v>
      </c>
      <c r="R15" s="38">
        <v>12300</v>
      </c>
      <c r="S15" s="38">
        <v>12284</v>
      </c>
    </row>
    <row r="16" spans="5:19" ht="12.95" customHeight="1" x14ac:dyDescent="0.15">
      <c r="E16" s="10">
        <v>11</v>
      </c>
      <c r="F16" s="11" t="s">
        <v>17</v>
      </c>
      <c r="G16" s="35">
        <v>1490</v>
      </c>
      <c r="H16" s="36">
        <v>1746</v>
      </c>
      <c r="I16" s="36">
        <v>1558</v>
      </c>
      <c r="J16" s="36">
        <v>1772</v>
      </c>
      <c r="K16" s="36">
        <v>1672</v>
      </c>
      <c r="L16" s="36">
        <v>1733</v>
      </c>
      <c r="M16" s="36">
        <v>2285</v>
      </c>
      <c r="N16" s="37">
        <v>2375</v>
      </c>
      <c r="O16" s="37">
        <v>2351</v>
      </c>
      <c r="P16" s="37">
        <v>2453</v>
      </c>
      <c r="Q16" s="37">
        <v>2369</v>
      </c>
      <c r="R16" s="38">
        <v>2195</v>
      </c>
      <c r="S16" s="38">
        <v>2035</v>
      </c>
    </row>
    <row r="17" spans="5:19" ht="12.95" customHeight="1" x14ac:dyDescent="0.15">
      <c r="E17" s="10">
        <v>12</v>
      </c>
      <c r="F17" s="11" t="s">
        <v>18</v>
      </c>
      <c r="G17" s="35">
        <v>11104</v>
      </c>
      <c r="H17" s="36">
        <v>13561</v>
      </c>
      <c r="I17" s="36">
        <v>9614</v>
      </c>
      <c r="J17" s="36">
        <v>9436</v>
      </c>
      <c r="K17" s="36">
        <v>9007</v>
      </c>
      <c r="L17" s="36">
        <v>9893</v>
      </c>
      <c r="M17" s="36">
        <v>11210</v>
      </c>
      <c r="N17" s="37">
        <v>14013</v>
      </c>
      <c r="O17" s="37">
        <v>11856</v>
      </c>
      <c r="P17" s="37">
        <v>12393</v>
      </c>
      <c r="Q17" s="37">
        <v>9238</v>
      </c>
      <c r="R17" s="38">
        <v>10795</v>
      </c>
      <c r="S17" s="38">
        <v>9672</v>
      </c>
    </row>
    <row r="18" spans="5:19" ht="12.95" customHeight="1" x14ac:dyDescent="0.15">
      <c r="E18" s="10">
        <v>13</v>
      </c>
      <c r="F18" s="11" t="s">
        <v>19</v>
      </c>
      <c r="G18" s="35">
        <v>47737</v>
      </c>
      <c r="H18" s="36">
        <v>45434</v>
      </c>
      <c r="I18" s="36">
        <v>46246</v>
      </c>
      <c r="J18" s="36">
        <v>46574</v>
      </c>
      <c r="K18" s="36">
        <v>48256</v>
      </c>
      <c r="L18" s="36">
        <v>48004</v>
      </c>
      <c r="M18" s="36">
        <v>49074</v>
      </c>
      <c r="N18" s="37">
        <v>49573</v>
      </c>
      <c r="O18" s="37">
        <v>47826</v>
      </c>
      <c r="P18" s="37">
        <v>50670</v>
      </c>
      <c r="Q18" s="37">
        <v>49991</v>
      </c>
      <c r="R18" s="38">
        <v>52031</v>
      </c>
      <c r="S18" s="38">
        <v>49690</v>
      </c>
    </row>
    <row r="19" spans="5:19" ht="12.95" customHeight="1" x14ac:dyDescent="0.15">
      <c r="E19" s="10">
        <v>14</v>
      </c>
      <c r="F19" s="11" t="s">
        <v>20</v>
      </c>
      <c r="G19" s="35">
        <v>14527</v>
      </c>
      <c r="H19" s="36">
        <v>15571</v>
      </c>
      <c r="I19" s="36">
        <v>14835</v>
      </c>
      <c r="J19" s="36">
        <v>17364</v>
      </c>
      <c r="K19" s="36">
        <v>15778</v>
      </c>
      <c r="L19" s="36">
        <v>15657</v>
      </c>
      <c r="M19" s="36">
        <v>17588</v>
      </c>
      <c r="N19" s="37">
        <v>17365</v>
      </c>
      <c r="O19" s="37">
        <v>15754</v>
      </c>
      <c r="P19" s="37">
        <v>16675</v>
      </c>
      <c r="Q19" s="37">
        <v>11380</v>
      </c>
      <c r="R19" s="38">
        <v>9493</v>
      </c>
      <c r="S19" s="38">
        <v>10153</v>
      </c>
    </row>
    <row r="20" spans="5:19" ht="12.95" customHeight="1" x14ac:dyDescent="0.15">
      <c r="E20" s="10">
        <v>15</v>
      </c>
      <c r="F20" s="11" t="s">
        <v>21</v>
      </c>
      <c r="G20" s="35">
        <v>14603</v>
      </c>
      <c r="H20" s="36">
        <v>13601</v>
      </c>
      <c r="I20" s="36">
        <v>13317</v>
      </c>
      <c r="J20" s="36">
        <v>12317</v>
      </c>
      <c r="K20" s="36">
        <v>11280</v>
      </c>
      <c r="L20" s="36">
        <v>11076</v>
      </c>
      <c r="M20" s="36">
        <v>11198</v>
      </c>
      <c r="N20" s="37">
        <v>11034</v>
      </c>
      <c r="O20" s="37">
        <v>11422</v>
      </c>
      <c r="P20" s="37">
        <v>11811</v>
      </c>
      <c r="Q20" s="37">
        <v>11718</v>
      </c>
      <c r="R20" s="38">
        <v>11895</v>
      </c>
      <c r="S20" s="38">
        <v>12072</v>
      </c>
    </row>
    <row r="21" spans="5:19" ht="12.95" customHeight="1" x14ac:dyDescent="0.15">
      <c r="E21" s="10">
        <v>16</v>
      </c>
      <c r="F21" s="11" t="s">
        <v>22</v>
      </c>
      <c r="G21" s="35">
        <v>17768</v>
      </c>
      <c r="H21" s="36">
        <v>17962</v>
      </c>
      <c r="I21" s="36">
        <v>17030</v>
      </c>
      <c r="J21" s="36">
        <v>17201</v>
      </c>
      <c r="K21" s="36">
        <v>15429</v>
      </c>
      <c r="L21" s="36">
        <v>16408</v>
      </c>
      <c r="M21" s="36">
        <v>16982</v>
      </c>
      <c r="N21" s="37">
        <v>15651</v>
      </c>
      <c r="O21" s="37">
        <v>15162</v>
      </c>
      <c r="P21" s="37">
        <v>15584</v>
      </c>
      <c r="Q21" s="37">
        <v>9187</v>
      </c>
      <c r="R21" s="38">
        <v>11665</v>
      </c>
      <c r="S21" s="38">
        <v>11482</v>
      </c>
    </row>
    <row r="22" spans="5:19" ht="12.95" customHeight="1" x14ac:dyDescent="0.15">
      <c r="E22" s="10">
        <v>17</v>
      </c>
      <c r="F22" s="11" t="s">
        <v>23</v>
      </c>
      <c r="G22" s="35">
        <v>28615</v>
      </c>
      <c r="H22" s="36">
        <v>30644</v>
      </c>
      <c r="I22" s="36">
        <v>29855</v>
      </c>
      <c r="J22" s="36">
        <v>32979</v>
      </c>
      <c r="K22" s="36">
        <v>33486</v>
      </c>
      <c r="L22" s="36">
        <v>36078</v>
      </c>
      <c r="M22" s="36">
        <v>37971</v>
      </c>
      <c r="N22" s="37">
        <v>37793</v>
      </c>
      <c r="O22" s="37">
        <v>38835</v>
      </c>
      <c r="P22" s="37">
        <v>40126</v>
      </c>
      <c r="Q22" s="37">
        <v>38066</v>
      </c>
      <c r="R22" s="38">
        <v>40382</v>
      </c>
      <c r="S22" s="38">
        <v>36959</v>
      </c>
    </row>
    <row r="23" spans="5:19" ht="12.95" customHeight="1" x14ac:dyDescent="0.15">
      <c r="E23" s="12">
        <v>18</v>
      </c>
      <c r="F23" s="13" t="s">
        <v>24</v>
      </c>
      <c r="G23" s="44">
        <v>30753</v>
      </c>
      <c r="H23" s="41">
        <v>28712</v>
      </c>
      <c r="I23" s="41">
        <v>24430</v>
      </c>
      <c r="J23" s="41">
        <v>23038</v>
      </c>
      <c r="K23" s="41">
        <v>20991</v>
      </c>
      <c r="L23" s="41">
        <v>22122</v>
      </c>
      <c r="M23" s="41">
        <v>22352</v>
      </c>
      <c r="N23" s="42">
        <v>20190</v>
      </c>
      <c r="O23" s="42">
        <v>19948</v>
      </c>
      <c r="P23" s="42">
        <v>20984</v>
      </c>
      <c r="Q23" s="42">
        <v>19950</v>
      </c>
      <c r="R23" s="43">
        <v>20327</v>
      </c>
      <c r="S23" s="43">
        <v>19985</v>
      </c>
    </row>
    <row r="24" spans="5:19" ht="12.95" customHeight="1" x14ac:dyDescent="0.15">
      <c r="E24" s="12">
        <v>19</v>
      </c>
      <c r="F24" s="14" t="s">
        <v>25</v>
      </c>
      <c r="G24" s="47">
        <v>430904</v>
      </c>
      <c r="H24" s="48">
        <v>436166</v>
      </c>
      <c r="I24" s="48">
        <v>423608</v>
      </c>
      <c r="J24" s="48">
        <v>446352</v>
      </c>
      <c r="K24" s="48">
        <v>428831</v>
      </c>
      <c r="L24" s="48">
        <v>443418</v>
      </c>
      <c r="M24" s="48">
        <v>465842</v>
      </c>
      <c r="N24" s="49">
        <v>456063</v>
      </c>
      <c r="O24" s="49">
        <v>434480</v>
      </c>
      <c r="P24" s="49">
        <v>465133</v>
      </c>
      <c r="Q24" s="49">
        <v>454158</v>
      </c>
      <c r="R24" s="47">
        <v>480380</v>
      </c>
      <c r="S24" s="47">
        <v>495887</v>
      </c>
    </row>
    <row r="25" spans="5:19" ht="15" customHeight="1" x14ac:dyDescent="0.15">
      <c r="E25" s="1" t="s">
        <v>2</v>
      </c>
      <c r="F25" s="15"/>
      <c r="G25" s="6"/>
      <c r="M25" s="6"/>
      <c r="N25" s="6"/>
      <c r="O25" s="6"/>
      <c r="P25" s="6"/>
      <c r="Q25" s="6"/>
      <c r="R25" s="6"/>
      <c r="S25" s="6" t="s">
        <v>79</v>
      </c>
    </row>
    <row r="26" spans="5:19" ht="15" customHeight="1" x14ac:dyDescent="0.15">
      <c r="E26" s="7"/>
      <c r="F26" s="8"/>
      <c r="G26" s="9" t="s">
        <v>101</v>
      </c>
      <c r="H26" s="9" t="s">
        <v>102</v>
      </c>
      <c r="I26" s="9" t="s">
        <v>103</v>
      </c>
      <c r="J26" s="9" t="s">
        <v>104</v>
      </c>
      <c r="K26" s="9" t="s">
        <v>105</v>
      </c>
      <c r="L26" s="9" t="s">
        <v>106</v>
      </c>
      <c r="M26" s="9" t="s">
        <v>107</v>
      </c>
      <c r="N26" s="9" t="s">
        <v>108</v>
      </c>
      <c r="O26" s="9" t="s">
        <v>109</v>
      </c>
      <c r="P26" s="9" t="s">
        <v>110</v>
      </c>
      <c r="Q26" s="9" t="s">
        <v>111</v>
      </c>
      <c r="R26" s="9" t="s">
        <v>112</v>
      </c>
      <c r="S26" s="9" t="s">
        <v>113</v>
      </c>
    </row>
    <row r="27" spans="5:19" ht="12.95" customHeight="1" x14ac:dyDescent="0.15">
      <c r="E27" s="16">
        <v>1</v>
      </c>
      <c r="F27" s="23" t="s">
        <v>8</v>
      </c>
      <c r="G27" s="31">
        <v>235</v>
      </c>
      <c r="H27" s="32">
        <v>248</v>
      </c>
      <c r="I27" s="32">
        <v>218</v>
      </c>
      <c r="J27" s="32">
        <v>212</v>
      </c>
      <c r="K27" s="32">
        <v>310</v>
      </c>
      <c r="L27" s="32">
        <v>384</v>
      </c>
      <c r="M27" s="32">
        <v>389</v>
      </c>
      <c r="N27" s="33">
        <v>340</v>
      </c>
      <c r="O27" s="33">
        <v>319</v>
      </c>
      <c r="P27" s="33">
        <v>376</v>
      </c>
      <c r="Q27" s="33">
        <v>395</v>
      </c>
      <c r="R27" s="34">
        <v>425</v>
      </c>
      <c r="S27" s="34">
        <v>374</v>
      </c>
    </row>
    <row r="28" spans="5:19" ht="12.95" customHeight="1" x14ac:dyDescent="0.15">
      <c r="E28" s="10">
        <v>2</v>
      </c>
      <c r="F28" s="20" t="s">
        <v>9</v>
      </c>
      <c r="G28" s="35">
        <v>21</v>
      </c>
      <c r="H28" s="36">
        <v>10</v>
      </c>
      <c r="I28" s="36">
        <v>17</v>
      </c>
      <c r="J28" s="36">
        <v>11</v>
      </c>
      <c r="K28" s="36">
        <v>15</v>
      </c>
      <c r="L28" s="36">
        <v>16</v>
      </c>
      <c r="M28" s="36">
        <v>7</v>
      </c>
      <c r="N28" s="37">
        <v>9</v>
      </c>
      <c r="O28" s="37">
        <v>6</v>
      </c>
      <c r="P28" s="37">
        <v>12</v>
      </c>
      <c r="Q28" s="37">
        <v>5</v>
      </c>
      <c r="R28" s="38">
        <v>6</v>
      </c>
      <c r="S28" s="38">
        <v>9</v>
      </c>
    </row>
    <row r="29" spans="5:19" ht="12.95" customHeight="1" x14ac:dyDescent="0.15">
      <c r="E29" s="10">
        <v>3</v>
      </c>
      <c r="F29" s="20" t="s">
        <v>10</v>
      </c>
      <c r="G29" s="35">
        <v>15</v>
      </c>
      <c r="H29" s="36">
        <v>15</v>
      </c>
      <c r="I29" s="36">
        <v>16</v>
      </c>
      <c r="J29" s="36">
        <v>20</v>
      </c>
      <c r="K29" s="36">
        <v>15</v>
      </c>
      <c r="L29" s="36">
        <v>19</v>
      </c>
      <c r="M29" s="36">
        <v>18</v>
      </c>
      <c r="N29" s="37">
        <v>16</v>
      </c>
      <c r="O29" s="37">
        <v>20</v>
      </c>
      <c r="P29" s="37">
        <v>23</v>
      </c>
      <c r="Q29" s="37">
        <v>26</v>
      </c>
      <c r="R29" s="38">
        <v>32</v>
      </c>
      <c r="S29" s="38">
        <v>25</v>
      </c>
    </row>
    <row r="30" spans="5:19" ht="12.95" customHeight="1" x14ac:dyDescent="0.15">
      <c r="E30" s="10">
        <v>4</v>
      </c>
      <c r="F30" s="20" t="s">
        <v>11</v>
      </c>
      <c r="G30" s="44">
        <v>1180</v>
      </c>
      <c r="H30" s="41">
        <v>1282</v>
      </c>
      <c r="I30" s="41">
        <v>1041</v>
      </c>
      <c r="J30" s="41">
        <v>1466</v>
      </c>
      <c r="K30" s="41">
        <v>1350</v>
      </c>
      <c r="L30" s="41">
        <v>1884</v>
      </c>
      <c r="M30" s="41">
        <v>1909</v>
      </c>
      <c r="N30" s="42">
        <v>2239</v>
      </c>
      <c r="O30" s="42">
        <v>1626</v>
      </c>
      <c r="P30" s="42">
        <v>2110</v>
      </c>
      <c r="Q30" s="42">
        <v>1744</v>
      </c>
      <c r="R30" s="43">
        <v>2026</v>
      </c>
      <c r="S30" s="43">
        <v>1749</v>
      </c>
    </row>
    <row r="31" spans="5:19" ht="12.95" customHeight="1" x14ac:dyDescent="0.15">
      <c r="E31" s="10">
        <v>5</v>
      </c>
      <c r="F31" s="20" t="s">
        <v>12</v>
      </c>
      <c r="G31" s="44">
        <v>120151</v>
      </c>
      <c r="H31" s="41">
        <v>120670</v>
      </c>
      <c r="I31" s="41">
        <v>130825</v>
      </c>
      <c r="J31" s="41">
        <v>139034</v>
      </c>
      <c r="K31" s="41">
        <v>135598</v>
      </c>
      <c r="L31" s="41">
        <v>137165</v>
      </c>
      <c r="M31" s="41">
        <v>138015</v>
      </c>
      <c r="N31" s="42">
        <v>130839</v>
      </c>
      <c r="O31" s="42">
        <v>122321</v>
      </c>
      <c r="P31" s="42">
        <v>138456</v>
      </c>
      <c r="Q31" s="42">
        <v>143154</v>
      </c>
      <c r="R31" s="43">
        <v>146157</v>
      </c>
      <c r="S31" s="43">
        <v>161986</v>
      </c>
    </row>
    <row r="32" spans="5:19" ht="12.95" customHeight="1" x14ac:dyDescent="0.15">
      <c r="E32" s="10">
        <v>6</v>
      </c>
      <c r="F32" s="20" t="s">
        <v>78</v>
      </c>
      <c r="G32" s="35">
        <v>3483</v>
      </c>
      <c r="H32" s="36">
        <v>3729</v>
      </c>
      <c r="I32" s="36">
        <v>3619</v>
      </c>
      <c r="J32" s="36">
        <v>3460</v>
      </c>
      <c r="K32" s="36">
        <v>3161</v>
      </c>
      <c r="L32" s="36">
        <v>3438</v>
      </c>
      <c r="M32" s="36">
        <v>3269</v>
      </c>
      <c r="N32" s="37">
        <v>3029</v>
      </c>
      <c r="O32" s="37">
        <v>3311</v>
      </c>
      <c r="P32" s="37">
        <v>3450</v>
      </c>
      <c r="Q32" s="37">
        <v>4030</v>
      </c>
      <c r="R32" s="38">
        <v>4573</v>
      </c>
      <c r="S32" s="38">
        <v>4240</v>
      </c>
    </row>
    <row r="33" spans="5:19" ht="12.95" customHeight="1" x14ac:dyDescent="0.15">
      <c r="E33" s="10">
        <v>7</v>
      </c>
      <c r="F33" s="20" t="s">
        <v>13</v>
      </c>
      <c r="G33" s="51">
        <v>16971</v>
      </c>
      <c r="H33" s="52">
        <v>17305</v>
      </c>
      <c r="I33" s="52">
        <v>15260</v>
      </c>
      <c r="J33" s="52">
        <v>14462</v>
      </c>
      <c r="K33" s="52">
        <v>13619</v>
      </c>
      <c r="L33" s="52">
        <v>13908</v>
      </c>
      <c r="M33" s="52">
        <v>15161</v>
      </c>
      <c r="N33" s="53">
        <v>16233</v>
      </c>
      <c r="O33" s="53">
        <v>15946</v>
      </c>
      <c r="P33" s="53">
        <v>18235</v>
      </c>
      <c r="Q33" s="53">
        <v>17908</v>
      </c>
      <c r="R33" s="54">
        <v>18742</v>
      </c>
      <c r="S33" s="54">
        <v>19253</v>
      </c>
    </row>
    <row r="34" spans="5:19" ht="12.95" customHeight="1" x14ac:dyDescent="0.15">
      <c r="E34" s="10">
        <v>8</v>
      </c>
      <c r="F34" s="20" t="s">
        <v>14</v>
      </c>
      <c r="G34" s="35">
        <v>41893</v>
      </c>
      <c r="H34" s="36">
        <v>41989</v>
      </c>
      <c r="I34" s="36">
        <v>36829</v>
      </c>
      <c r="J34" s="36">
        <v>36700</v>
      </c>
      <c r="K34" s="36">
        <v>35651</v>
      </c>
      <c r="L34" s="36">
        <v>38028</v>
      </c>
      <c r="M34" s="36">
        <v>42540</v>
      </c>
      <c r="N34" s="37">
        <v>40003</v>
      </c>
      <c r="O34" s="37">
        <v>35813</v>
      </c>
      <c r="P34" s="37">
        <v>34606</v>
      </c>
      <c r="Q34" s="37">
        <v>34812</v>
      </c>
      <c r="R34" s="38">
        <v>37926</v>
      </c>
      <c r="S34" s="38">
        <v>38047</v>
      </c>
    </row>
    <row r="35" spans="5:19" ht="12.95" customHeight="1" x14ac:dyDescent="0.15">
      <c r="E35" s="10">
        <v>9</v>
      </c>
      <c r="F35" s="20" t="s">
        <v>15</v>
      </c>
      <c r="G35" s="35">
        <v>10452</v>
      </c>
      <c r="H35" s="36">
        <v>10684</v>
      </c>
      <c r="I35" s="36">
        <v>10043</v>
      </c>
      <c r="J35" s="36">
        <v>9708</v>
      </c>
      <c r="K35" s="36">
        <v>9766</v>
      </c>
      <c r="L35" s="36">
        <v>9890</v>
      </c>
      <c r="M35" s="36">
        <v>9683</v>
      </c>
      <c r="N35" s="37">
        <v>9148</v>
      </c>
      <c r="O35" s="37">
        <v>9321</v>
      </c>
      <c r="P35" s="37">
        <v>9678</v>
      </c>
      <c r="Q35" s="37">
        <v>10266</v>
      </c>
      <c r="R35" s="38">
        <v>11075</v>
      </c>
      <c r="S35" s="38">
        <v>10912</v>
      </c>
    </row>
    <row r="36" spans="5:19" ht="12.95" customHeight="1" x14ac:dyDescent="0.15">
      <c r="E36" s="10">
        <v>10</v>
      </c>
      <c r="F36" s="20" t="s">
        <v>16</v>
      </c>
      <c r="G36" s="35">
        <v>4873</v>
      </c>
      <c r="H36" s="36">
        <v>5040</v>
      </c>
      <c r="I36" s="36">
        <v>4887</v>
      </c>
      <c r="J36" s="36">
        <v>5302</v>
      </c>
      <c r="K36" s="36">
        <v>4821</v>
      </c>
      <c r="L36" s="36">
        <v>4972</v>
      </c>
      <c r="M36" s="36">
        <v>5400</v>
      </c>
      <c r="N36" s="37">
        <v>5233</v>
      </c>
      <c r="O36" s="37">
        <v>4590</v>
      </c>
      <c r="P36" s="37">
        <v>4760</v>
      </c>
      <c r="Q36" s="37">
        <v>6965</v>
      </c>
      <c r="R36" s="38">
        <v>9900</v>
      </c>
      <c r="S36" s="38">
        <v>9875</v>
      </c>
    </row>
    <row r="37" spans="5:19" ht="12.95" customHeight="1" x14ac:dyDescent="0.15">
      <c r="E37" s="10">
        <v>11</v>
      </c>
      <c r="F37" s="20" t="s">
        <v>17</v>
      </c>
      <c r="G37" s="35">
        <v>1092</v>
      </c>
      <c r="H37" s="36">
        <v>1276</v>
      </c>
      <c r="I37" s="36">
        <v>1133</v>
      </c>
      <c r="J37" s="36">
        <v>1287</v>
      </c>
      <c r="K37" s="36">
        <v>1218</v>
      </c>
      <c r="L37" s="36">
        <v>1274</v>
      </c>
      <c r="M37" s="36">
        <v>1684</v>
      </c>
      <c r="N37" s="37">
        <v>1738</v>
      </c>
      <c r="O37" s="37">
        <v>1683</v>
      </c>
      <c r="P37" s="37">
        <v>1738</v>
      </c>
      <c r="Q37" s="37">
        <v>1697</v>
      </c>
      <c r="R37" s="38">
        <v>1568</v>
      </c>
      <c r="S37" s="38">
        <v>1461</v>
      </c>
    </row>
    <row r="38" spans="5:19" ht="12.95" customHeight="1" x14ac:dyDescent="0.15">
      <c r="E38" s="10">
        <v>12</v>
      </c>
      <c r="F38" s="20" t="s">
        <v>18</v>
      </c>
      <c r="G38" s="35">
        <v>10137</v>
      </c>
      <c r="H38" s="36">
        <v>12331</v>
      </c>
      <c r="I38" s="36">
        <v>8520</v>
      </c>
      <c r="J38" s="36">
        <v>8628</v>
      </c>
      <c r="K38" s="36">
        <v>8164</v>
      </c>
      <c r="L38" s="36">
        <v>8963</v>
      </c>
      <c r="M38" s="36">
        <v>10042</v>
      </c>
      <c r="N38" s="37">
        <v>12542</v>
      </c>
      <c r="O38" s="37">
        <v>10532</v>
      </c>
      <c r="P38" s="37">
        <v>11003</v>
      </c>
      <c r="Q38" s="37">
        <v>8102</v>
      </c>
      <c r="R38" s="38">
        <v>9452</v>
      </c>
      <c r="S38" s="38">
        <v>8504</v>
      </c>
    </row>
    <row r="39" spans="5:19" ht="12.95" customHeight="1" x14ac:dyDescent="0.15">
      <c r="E39" s="10">
        <v>13</v>
      </c>
      <c r="F39" s="20" t="s">
        <v>19</v>
      </c>
      <c r="G39" s="35">
        <v>26201</v>
      </c>
      <c r="H39" s="36">
        <v>24964</v>
      </c>
      <c r="I39" s="36">
        <v>25326</v>
      </c>
      <c r="J39" s="36">
        <v>26585</v>
      </c>
      <c r="K39" s="36">
        <v>28056</v>
      </c>
      <c r="L39" s="36">
        <v>28169</v>
      </c>
      <c r="M39" s="36">
        <v>29229</v>
      </c>
      <c r="N39" s="37">
        <v>29417</v>
      </c>
      <c r="O39" s="37">
        <v>28001</v>
      </c>
      <c r="P39" s="37">
        <v>29574</v>
      </c>
      <c r="Q39" s="37">
        <v>29477</v>
      </c>
      <c r="R39" s="38">
        <v>30685</v>
      </c>
      <c r="S39" s="38">
        <v>29164</v>
      </c>
    </row>
    <row r="40" spans="5:19" ht="12.95" customHeight="1" x14ac:dyDescent="0.15">
      <c r="E40" s="10">
        <v>14</v>
      </c>
      <c r="F40" s="20" t="s">
        <v>20</v>
      </c>
      <c r="G40" s="35">
        <v>10790</v>
      </c>
      <c r="H40" s="36">
        <v>11548</v>
      </c>
      <c r="I40" s="36">
        <v>11007</v>
      </c>
      <c r="J40" s="36">
        <v>12795</v>
      </c>
      <c r="K40" s="36">
        <v>11774</v>
      </c>
      <c r="L40" s="36">
        <v>12045</v>
      </c>
      <c r="M40" s="36">
        <v>13579</v>
      </c>
      <c r="N40" s="37">
        <v>13473</v>
      </c>
      <c r="O40" s="37">
        <v>12023</v>
      </c>
      <c r="P40" s="37">
        <v>12658</v>
      </c>
      <c r="Q40" s="37">
        <v>8731</v>
      </c>
      <c r="R40" s="38">
        <v>7270</v>
      </c>
      <c r="S40" s="38">
        <v>7779</v>
      </c>
    </row>
    <row r="41" spans="5:19" ht="12.95" customHeight="1" x14ac:dyDescent="0.15">
      <c r="E41" s="10">
        <v>15</v>
      </c>
      <c r="F41" s="20" t="s">
        <v>21</v>
      </c>
      <c r="G41" s="35">
        <v>9906</v>
      </c>
      <c r="H41" s="36">
        <v>9304</v>
      </c>
      <c r="I41" s="36">
        <v>8921</v>
      </c>
      <c r="J41" s="36">
        <v>8295</v>
      </c>
      <c r="K41" s="36">
        <v>7609</v>
      </c>
      <c r="L41" s="36">
        <v>7367</v>
      </c>
      <c r="M41" s="36">
        <v>7451</v>
      </c>
      <c r="N41" s="37">
        <v>7488</v>
      </c>
      <c r="O41" s="37">
        <v>7656</v>
      </c>
      <c r="P41" s="37">
        <v>7876</v>
      </c>
      <c r="Q41" s="37">
        <v>7890</v>
      </c>
      <c r="R41" s="38">
        <v>7975</v>
      </c>
      <c r="S41" s="38">
        <v>8053</v>
      </c>
    </row>
    <row r="42" spans="5:19" ht="12.95" customHeight="1" x14ac:dyDescent="0.15">
      <c r="E42" s="10">
        <v>16</v>
      </c>
      <c r="F42" s="20" t="s">
        <v>22</v>
      </c>
      <c r="G42" s="35">
        <v>13888</v>
      </c>
      <c r="H42" s="36">
        <v>13998</v>
      </c>
      <c r="I42" s="36">
        <v>13258</v>
      </c>
      <c r="J42" s="36">
        <v>13412</v>
      </c>
      <c r="K42" s="36">
        <v>11973</v>
      </c>
      <c r="L42" s="36">
        <v>12751</v>
      </c>
      <c r="M42" s="36">
        <v>13160</v>
      </c>
      <c r="N42" s="37">
        <v>12046</v>
      </c>
      <c r="O42" s="37">
        <v>11597</v>
      </c>
      <c r="P42" s="37">
        <v>11924</v>
      </c>
      <c r="Q42" s="37">
        <v>7064</v>
      </c>
      <c r="R42" s="38">
        <v>8932</v>
      </c>
      <c r="S42" s="38">
        <v>8800</v>
      </c>
    </row>
    <row r="43" spans="5:19" ht="12.95" customHeight="1" x14ac:dyDescent="0.15">
      <c r="E43" s="10">
        <v>17</v>
      </c>
      <c r="F43" s="20" t="s">
        <v>23</v>
      </c>
      <c r="G43" s="35">
        <v>24508</v>
      </c>
      <c r="H43" s="36">
        <v>26324</v>
      </c>
      <c r="I43" s="36">
        <v>25699</v>
      </c>
      <c r="J43" s="36">
        <v>28801</v>
      </c>
      <c r="K43" s="36">
        <v>29346</v>
      </c>
      <c r="L43" s="36">
        <v>31733</v>
      </c>
      <c r="M43" s="36">
        <v>33617</v>
      </c>
      <c r="N43" s="37">
        <v>33068</v>
      </c>
      <c r="O43" s="37">
        <v>33775</v>
      </c>
      <c r="P43" s="37">
        <v>34821</v>
      </c>
      <c r="Q43" s="37">
        <v>33154</v>
      </c>
      <c r="R43" s="38">
        <v>35126</v>
      </c>
      <c r="S43" s="38">
        <v>32235</v>
      </c>
    </row>
    <row r="44" spans="5:19" ht="12.95" customHeight="1" x14ac:dyDescent="0.15">
      <c r="E44" s="12">
        <v>18</v>
      </c>
      <c r="F44" s="13" t="s">
        <v>24</v>
      </c>
      <c r="G44" s="55">
        <v>21565</v>
      </c>
      <c r="H44" s="56">
        <v>20320</v>
      </c>
      <c r="I44" s="56">
        <v>17021</v>
      </c>
      <c r="J44" s="56">
        <v>15981</v>
      </c>
      <c r="K44" s="56">
        <v>14759</v>
      </c>
      <c r="L44" s="56">
        <v>15696</v>
      </c>
      <c r="M44" s="56">
        <v>16116</v>
      </c>
      <c r="N44" s="57">
        <v>14871</v>
      </c>
      <c r="O44" s="57">
        <v>14535</v>
      </c>
      <c r="P44" s="57">
        <v>14867</v>
      </c>
      <c r="Q44" s="57">
        <v>14210</v>
      </c>
      <c r="R44" s="58">
        <v>14712</v>
      </c>
      <c r="S44" s="58">
        <v>14502</v>
      </c>
    </row>
    <row r="45" spans="5:19" ht="12.95" customHeight="1" x14ac:dyDescent="0.15">
      <c r="E45" s="12">
        <v>19</v>
      </c>
      <c r="F45" s="21" t="s">
        <v>26</v>
      </c>
      <c r="G45" s="47">
        <v>317361</v>
      </c>
      <c r="H45" s="48">
        <v>321036</v>
      </c>
      <c r="I45" s="48">
        <v>313640</v>
      </c>
      <c r="J45" s="48">
        <v>326157</v>
      </c>
      <c r="K45" s="48">
        <v>317205</v>
      </c>
      <c r="L45" s="48">
        <v>327700</v>
      </c>
      <c r="M45" s="48">
        <v>341271</v>
      </c>
      <c r="N45" s="49">
        <v>331731</v>
      </c>
      <c r="O45" s="49">
        <v>313075</v>
      </c>
      <c r="P45" s="49">
        <v>336168</v>
      </c>
      <c r="Q45" s="49">
        <v>329630</v>
      </c>
      <c r="R45" s="47">
        <v>346585</v>
      </c>
      <c r="S45" s="47">
        <v>356968</v>
      </c>
    </row>
    <row r="46" spans="5:19" ht="15" customHeight="1" x14ac:dyDescent="0.15">
      <c r="E46" s="2" t="s">
        <v>29</v>
      </c>
    </row>
    <row r="47" spans="5:19" ht="5.0999999999999996" customHeight="1" x14ac:dyDescent="0.15">
      <c r="H47" s="17"/>
    </row>
    <row r="48" spans="5:19" ht="15" customHeight="1" x14ac:dyDescent="0.15">
      <c r="E48" s="4" t="s">
        <v>5</v>
      </c>
      <c r="J48" s="18"/>
      <c r="K48" s="6"/>
      <c r="L48" s="6"/>
      <c r="M48" s="6"/>
      <c r="N48" s="6"/>
      <c r="O48" s="6"/>
      <c r="P48" s="6"/>
      <c r="Q48" s="6"/>
      <c r="S48" s="1" t="s">
        <v>114</v>
      </c>
    </row>
    <row r="49" spans="5:19" ht="15" customHeight="1" x14ac:dyDescent="0.15">
      <c r="E49" s="7"/>
      <c r="F49" s="8"/>
      <c r="G49" s="9" t="s">
        <v>101</v>
      </c>
      <c r="H49" s="9" t="s">
        <v>102</v>
      </c>
      <c r="I49" s="9" t="s">
        <v>103</v>
      </c>
      <c r="J49" s="9" t="s">
        <v>104</v>
      </c>
      <c r="K49" s="9" t="s">
        <v>105</v>
      </c>
      <c r="L49" s="9" t="s">
        <v>106</v>
      </c>
      <c r="M49" s="9" t="s">
        <v>107</v>
      </c>
      <c r="N49" s="9" t="s">
        <v>108</v>
      </c>
      <c r="O49" s="9" t="s">
        <v>109</v>
      </c>
      <c r="P49" s="9" t="s">
        <v>110</v>
      </c>
      <c r="Q49" s="9" t="s">
        <v>111</v>
      </c>
      <c r="R49" s="9" t="s">
        <v>112</v>
      </c>
      <c r="S49" s="9" t="s">
        <v>113</v>
      </c>
    </row>
    <row r="50" spans="5:19" ht="12.95" customHeight="1" x14ac:dyDescent="0.15">
      <c r="E50" s="16">
        <v>1</v>
      </c>
      <c r="F50" s="23" t="s">
        <v>8</v>
      </c>
      <c r="G50" s="61" t="s">
        <v>116</v>
      </c>
      <c r="H50" s="62">
        <v>-2.9</v>
      </c>
      <c r="I50" s="62">
        <v>-7.3</v>
      </c>
      <c r="J50" s="62">
        <v>-5.8</v>
      </c>
      <c r="K50" s="62">
        <v>11.8</v>
      </c>
      <c r="L50" s="62">
        <v>7.9</v>
      </c>
      <c r="M50" s="62">
        <v>-2.2999999999999998</v>
      </c>
      <c r="N50" s="62">
        <v>-6.9</v>
      </c>
      <c r="O50" s="62">
        <v>0.4</v>
      </c>
      <c r="P50" s="62">
        <v>9.1999999999999993</v>
      </c>
      <c r="Q50" s="62">
        <v>3.9</v>
      </c>
      <c r="R50" s="62">
        <v>3.1</v>
      </c>
      <c r="S50" s="62">
        <v>-7.9</v>
      </c>
    </row>
    <row r="51" spans="5:19" ht="12.95" customHeight="1" x14ac:dyDescent="0.15">
      <c r="E51" s="10">
        <v>2</v>
      </c>
      <c r="F51" s="20" t="s">
        <v>9</v>
      </c>
      <c r="G51" s="63" t="s">
        <v>116</v>
      </c>
      <c r="H51" s="64">
        <v>-25.9</v>
      </c>
      <c r="I51" s="64">
        <v>20</v>
      </c>
      <c r="J51" s="64">
        <v>-45.8</v>
      </c>
      <c r="K51" s="64">
        <v>38.5</v>
      </c>
      <c r="L51" s="64">
        <v>16.7</v>
      </c>
      <c r="M51" s="64">
        <v>-57.1</v>
      </c>
      <c r="N51" s="64">
        <v>55.6</v>
      </c>
      <c r="O51" s="64">
        <v>-21.4</v>
      </c>
      <c r="P51" s="64">
        <v>118.2</v>
      </c>
      <c r="Q51" s="64">
        <v>-62.5</v>
      </c>
      <c r="R51" s="64">
        <v>33.299999999999997</v>
      </c>
      <c r="S51" s="64">
        <v>41.7</v>
      </c>
    </row>
    <row r="52" spans="5:19" ht="12.95" customHeight="1" x14ac:dyDescent="0.15">
      <c r="E52" s="10">
        <v>3</v>
      </c>
      <c r="F52" s="20" t="s">
        <v>10</v>
      </c>
      <c r="G52" s="63" t="s">
        <v>116</v>
      </c>
      <c r="H52" s="64">
        <v>0</v>
      </c>
      <c r="I52" s="64">
        <v>8.3000000000000007</v>
      </c>
      <c r="J52" s="64">
        <v>19.2</v>
      </c>
      <c r="K52" s="64">
        <v>-29</v>
      </c>
      <c r="L52" s="64">
        <v>36.4</v>
      </c>
      <c r="M52" s="64">
        <v>-10</v>
      </c>
      <c r="N52" s="64">
        <v>-11.1</v>
      </c>
      <c r="O52" s="64">
        <v>29.2</v>
      </c>
      <c r="P52" s="64">
        <v>16.100000000000001</v>
      </c>
      <c r="Q52" s="64">
        <v>8.3000000000000007</v>
      </c>
      <c r="R52" s="64">
        <v>20.5</v>
      </c>
      <c r="S52" s="64">
        <v>-21.3</v>
      </c>
    </row>
    <row r="53" spans="5:19" ht="12.95" customHeight="1" x14ac:dyDescent="0.15">
      <c r="E53" s="10">
        <v>4</v>
      </c>
      <c r="F53" s="20" t="s">
        <v>11</v>
      </c>
      <c r="G53" s="65" t="s">
        <v>116</v>
      </c>
      <c r="H53" s="66">
        <v>9.9</v>
      </c>
      <c r="I53" s="66">
        <v>3</v>
      </c>
      <c r="J53" s="66">
        <v>151.30000000000001</v>
      </c>
      <c r="K53" s="66">
        <v>-35.799999999999997</v>
      </c>
      <c r="L53" s="66">
        <v>21.5</v>
      </c>
      <c r="M53" s="66">
        <v>19.7</v>
      </c>
      <c r="N53" s="66">
        <v>-9.4</v>
      </c>
      <c r="O53" s="66">
        <v>-33</v>
      </c>
      <c r="P53" s="66">
        <v>48.5</v>
      </c>
      <c r="Q53" s="66">
        <v>5.4</v>
      </c>
      <c r="R53" s="66">
        <v>5.3</v>
      </c>
      <c r="S53" s="66">
        <v>14.9</v>
      </c>
    </row>
    <row r="54" spans="5:19" ht="12.95" customHeight="1" x14ac:dyDescent="0.15">
      <c r="E54" s="10">
        <v>5</v>
      </c>
      <c r="F54" s="20" t="s">
        <v>12</v>
      </c>
      <c r="G54" s="65" t="s">
        <v>116</v>
      </c>
      <c r="H54" s="66">
        <v>1.5</v>
      </c>
      <c r="I54" s="66">
        <v>4.0999999999999996</v>
      </c>
      <c r="J54" s="66">
        <v>9.5</v>
      </c>
      <c r="K54" s="66">
        <v>-3.6</v>
      </c>
      <c r="L54" s="66">
        <v>1</v>
      </c>
      <c r="M54" s="66">
        <v>3.6</v>
      </c>
      <c r="N54" s="66">
        <v>-3.1</v>
      </c>
      <c r="O54" s="66">
        <v>-4.5999999999999996</v>
      </c>
      <c r="P54" s="66">
        <v>11.2</v>
      </c>
      <c r="Q54" s="66">
        <v>0.3</v>
      </c>
      <c r="R54" s="66">
        <v>4.0999999999999996</v>
      </c>
      <c r="S54" s="66">
        <v>10.6</v>
      </c>
    </row>
    <row r="55" spans="5:19" ht="12.95" customHeight="1" x14ac:dyDescent="0.15">
      <c r="E55" s="10">
        <v>6</v>
      </c>
      <c r="F55" s="20" t="s">
        <v>78</v>
      </c>
      <c r="G55" s="63" t="s">
        <v>116</v>
      </c>
      <c r="H55" s="64">
        <v>12.8</v>
      </c>
      <c r="I55" s="64">
        <v>-2.2999999999999998</v>
      </c>
      <c r="J55" s="64">
        <v>-18.3</v>
      </c>
      <c r="K55" s="64">
        <v>-0.7</v>
      </c>
      <c r="L55" s="64">
        <v>45.4</v>
      </c>
      <c r="M55" s="64">
        <v>4.3</v>
      </c>
      <c r="N55" s="64">
        <v>0.5</v>
      </c>
      <c r="O55" s="64">
        <v>-12.9</v>
      </c>
      <c r="P55" s="64">
        <v>-18.2</v>
      </c>
      <c r="Q55" s="64">
        <v>40.299999999999997</v>
      </c>
      <c r="R55" s="64">
        <v>14.9</v>
      </c>
      <c r="S55" s="64">
        <v>-4.5</v>
      </c>
    </row>
    <row r="56" spans="5:19" ht="12.95" customHeight="1" x14ac:dyDescent="0.15">
      <c r="E56" s="10">
        <v>7</v>
      </c>
      <c r="F56" s="20" t="s">
        <v>13</v>
      </c>
      <c r="G56" s="63" t="s">
        <v>116</v>
      </c>
      <c r="H56" s="64">
        <v>2.2999999999999998</v>
      </c>
      <c r="I56" s="64">
        <v>-11</v>
      </c>
      <c r="J56" s="64">
        <v>-5.6</v>
      </c>
      <c r="K56" s="64">
        <v>-5.5</v>
      </c>
      <c r="L56" s="64">
        <v>0.8</v>
      </c>
      <c r="M56" s="64">
        <v>8.3000000000000007</v>
      </c>
      <c r="N56" s="64">
        <v>6.3</v>
      </c>
      <c r="O56" s="64">
        <v>-0.6</v>
      </c>
      <c r="P56" s="64">
        <v>15.8</v>
      </c>
      <c r="Q56" s="64">
        <v>-1.8</v>
      </c>
      <c r="R56" s="64">
        <v>4.2</v>
      </c>
      <c r="S56" s="64">
        <v>3.1</v>
      </c>
    </row>
    <row r="57" spans="5:19" ht="12.95" customHeight="1" x14ac:dyDescent="0.15">
      <c r="E57" s="10">
        <v>8</v>
      </c>
      <c r="F57" s="20" t="s">
        <v>14</v>
      </c>
      <c r="G57" s="63" t="s">
        <v>116</v>
      </c>
      <c r="H57" s="64">
        <v>0.4</v>
      </c>
      <c r="I57" s="64">
        <v>-12</v>
      </c>
      <c r="J57" s="64">
        <v>0.3</v>
      </c>
      <c r="K57" s="64">
        <v>-3.7</v>
      </c>
      <c r="L57" s="64">
        <v>6.2</v>
      </c>
      <c r="M57" s="64">
        <v>11.3</v>
      </c>
      <c r="N57" s="64">
        <v>-5.7</v>
      </c>
      <c r="O57" s="64">
        <v>-8.8000000000000007</v>
      </c>
      <c r="P57" s="64">
        <v>-1.9</v>
      </c>
      <c r="Q57" s="64">
        <v>1</v>
      </c>
      <c r="R57" s="64">
        <v>8.6</v>
      </c>
      <c r="S57" s="64">
        <v>0.5</v>
      </c>
    </row>
    <row r="58" spans="5:19" ht="12.95" customHeight="1" x14ac:dyDescent="0.15">
      <c r="E58" s="10">
        <v>9</v>
      </c>
      <c r="F58" s="20" t="s">
        <v>15</v>
      </c>
      <c r="G58" s="63" t="s">
        <v>116</v>
      </c>
      <c r="H58" s="64">
        <v>-0.6</v>
      </c>
      <c r="I58" s="64">
        <v>-2.4</v>
      </c>
      <c r="J58" s="64">
        <v>1.3</v>
      </c>
      <c r="K58" s="64">
        <v>-0.3</v>
      </c>
      <c r="L58" s="64">
        <v>0.2</v>
      </c>
      <c r="M58" s="64">
        <v>-3.5</v>
      </c>
      <c r="N58" s="64">
        <v>-3.7</v>
      </c>
      <c r="O58" s="64">
        <v>2.5</v>
      </c>
      <c r="P58" s="64">
        <v>5.6</v>
      </c>
      <c r="Q58" s="64">
        <v>5.8</v>
      </c>
      <c r="R58" s="64">
        <v>6.9</v>
      </c>
      <c r="S58" s="64">
        <v>-2.6</v>
      </c>
    </row>
    <row r="59" spans="5:19" ht="12.95" customHeight="1" x14ac:dyDescent="0.15">
      <c r="E59" s="10">
        <v>10</v>
      </c>
      <c r="F59" s="20" t="s">
        <v>16</v>
      </c>
      <c r="G59" s="63" t="s">
        <v>116</v>
      </c>
      <c r="H59" s="64">
        <v>4</v>
      </c>
      <c r="I59" s="64">
        <v>-0.5</v>
      </c>
      <c r="J59" s="64">
        <v>8.6</v>
      </c>
      <c r="K59" s="64">
        <v>-8.6999999999999993</v>
      </c>
      <c r="L59" s="64">
        <v>2.9</v>
      </c>
      <c r="M59" s="64">
        <v>8.8000000000000007</v>
      </c>
      <c r="N59" s="64">
        <v>-3.4</v>
      </c>
      <c r="O59" s="64">
        <v>-12</v>
      </c>
      <c r="P59" s="64">
        <v>5.8</v>
      </c>
      <c r="Q59" s="64">
        <v>43.4</v>
      </c>
      <c r="R59" s="64">
        <v>40.5</v>
      </c>
      <c r="S59" s="64">
        <v>-0.1</v>
      </c>
    </row>
    <row r="60" spans="5:19" ht="12.95" customHeight="1" x14ac:dyDescent="0.15">
      <c r="E60" s="10">
        <v>11</v>
      </c>
      <c r="F60" s="20" t="s">
        <v>17</v>
      </c>
      <c r="G60" s="63" t="s">
        <v>116</v>
      </c>
      <c r="H60" s="64">
        <v>17.2</v>
      </c>
      <c r="I60" s="64">
        <v>-10.8</v>
      </c>
      <c r="J60" s="64">
        <v>13.7</v>
      </c>
      <c r="K60" s="64">
        <v>-5.6</v>
      </c>
      <c r="L60" s="64">
        <v>3.6</v>
      </c>
      <c r="M60" s="64">
        <v>31.9</v>
      </c>
      <c r="N60" s="64">
        <v>3.9</v>
      </c>
      <c r="O60" s="64">
        <v>-1</v>
      </c>
      <c r="P60" s="64">
        <v>4.3</v>
      </c>
      <c r="Q60" s="64">
        <v>-3.4</v>
      </c>
      <c r="R60" s="64">
        <v>-7.3</v>
      </c>
      <c r="S60" s="64">
        <v>-7.3</v>
      </c>
    </row>
    <row r="61" spans="5:19" ht="12.95" customHeight="1" x14ac:dyDescent="0.15">
      <c r="E61" s="10">
        <v>12</v>
      </c>
      <c r="F61" s="20" t="s">
        <v>18</v>
      </c>
      <c r="G61" s="63" t="s">
        <v>116</v>
      </c>
      <c r="H61" s="64">
        <v>22.1</v>
      </c>
      <c r="I61" s="64">
        <v>-29.1</v>
      </c>
      <c r="J61" s="64">
        <v>-1.9</v>
      </c>
      <c r="K61" s="64">
        <v>-4.5</v>
      </c>
      <c r="L61" s="64">
        <v>9.8000000000000007</v>
      </c>
      <c r="M61" s="64">
        <v>13.3</v>
      </c>
      <c r="N61" s="64">
        <v>25</v>
      </c>
      <c r="O61" s="64">
        <v>-15.4</v>
      </c>
      <c r="P61" s="64">
        <v>4.5</v>
      </c>
      <c r="Q61" s="64">
        <v>-25.5</v>
      </c>
      <c r="R61" s="64">
        <v>16.899999999999999</v>
      </c>
      <c r="S61" s="64">
        <v>-10.4</v>
      </c>
    </row>
    <row r="62" spans="5:19" ht="12.95" customHeight="1" x14ac:dyDescent="0.15">
      <c r="E62" s="10">
        <v>13</v>
      </c>
      <c r="F62" s="20" t="s">
        <v>19</v>
      </c>
      <c r="G62" s="63" t="s">
        <v>116</v>
      </c>
      <c r="H62" s="64">
        <v>-4.8</v>
      </c>
      <c r="I62" s="64">
        <v>1.8</v>
      </c>
      <c r="J62" s="64">
        <v>0.7</v>
      </c>
      <c r="K62" s="64">
        <v>3.6</v>
      </c>
      <c r="L62" s="64">
        <v>-0.5</v>
      </c>
      <c r="M62" s="64">
        <v>2.2000000000000002</v>
      </c>
      <c r="N62" s="64">
        <v>1</v>
      </c>
      <c r="O62" s="64">
        <v>-3.5</v>
      </c>
      <c r="P62" s="64">
        <v>5.9</v>
      </c>
      <c r="Q62" s="64">
        <v>-1.3</v>
      </c>
      <c r="R62" s="64">
        <v>4.0999999999999996</v>
      </c>
      <c r="S62" s="64">
        <v>-4.5</v>
      </c>
    </row>
    <row r="63" spans="5:19" ht="12.95" customHeight="1" x14ac:dyDescent="0.15">
      <c r="E63" s="10">
        <v>14</v>
      </c>
      <c r="F63" s="20" t="s">
        <v>20</v>
      </c>
      <c r="G63" s="63" t="s">
        <v>116</v>
      </c>
      <c r="H63" s="64">
        <v>7.2</v>
      </c>
      <c r="I63" s="64">
        <v>-4.7</v>
      </c>
      <c r="J63" s="64">
        <v>17</v>
      </c>
      <c r="K63" s="64">
        <v>-9.1</v>
      </c>
      <c r="L63" s="64">
        <v>-0.8</v>
      </c>
      <c r="M63" s="64">
        <v>12.3</v>
      </c>
      <c r="N63" s="64">
        <v>-1.3</v>
      </c>
      <c r="O63" s="64">
        <v>-9.3000000000000007</v>
      </c>
      <c r="P63" s="64">
        <v>5.8</v>
      </c>
      <c r="Q63" s="64">
        <v>-31.8</v>
      </c>
      <c r="R63" s="64">
        <v>-16.600000000000001</v>
      </c>
      <c r="S63" s="64">
        <v>7</v>
      </c>
    </row>
    <row r="64" spans="5:19" ht="12.95" customHeight="1" x14ac:dyDescent="0.15">
      <c r="E64" s="10">
        <v>15</v>
      </c>
      <c r="F64" s="20" t="s">
        <v>21</v>
      </c>
      <c r="G64" s="63" t="s">
        <v>116</v>
      </c>
      <c r="H64" s="64">
        <v>-6.9</v>
      </c>
      <c r="I64" s="64">
        <v>-2.1</v>
      </c>
      <c r="J64" s="64">
        <v>-7.5</v>
      </c>
      <c r="K64" s="64">
        <v>-8.4</v>
      </c>
      <c r="L64" s="64">
        <v>-1.8</v>
      </c>
      <c r="M64" s="64">
        <v>1.1000000000000001</v>
      </c>
      <c r="N64" s="64">
        <v>-1.5</v>
      </c>
      <c r="O64" s="64">
        <v>3.5</v>
      </c>
      <c r="P64" s="64">
        <v>3.4</v>
      </c>
      <c r="Q64" s="64">
        <v>-0.8</v>
      </c>
      <c r="R64" s="64">
        <v>1.5</v>
      </c>
      <c r="S64" s="64">
        <v>1.5</v>
      </c>
    </row>
    <row r="65" spans="5:19" ht="12.95" customHeight="1" x14ac:dyDescent="0.15">
      <c r="E65" s="10">
        <v>16</v>
      </c>
      <c r="F65" s="20" t="s">
        <v>22</v>
      </c>
      <c r="G65" s="63" t="s">
        <v>116</v>
      </c>
      <c r="H65" s="64">
        <v>1.1000000000000001</v>
      </c>
      <c r="I65" s="64">
        <v>-5.2</v>
      </c>
      <c r="J65" s="64">
        <v>1</v>
      </c>
      <c r="K65" s="64">
        <v>-10.3</v>
      </c>
      <c r="L65" s="64">
        <v>6.3</v>
      </c>
      <c r="M65" s="64">
        <v>3.5</v>
      </c>
      <c r="N65" s="64">
        <v>-7.8</v>
      </c>
      <c r="O65" s="64">
        <v>-3.1</v>
      </c>
      <c r="P65" s="64">
        <v>2.8</v>
      </c>
      <c r="Q65" s="64">
        <v>-41</v>
      </c>
      <c r="R65" s="64">
        <v>27</v>
      </c>
      <c r="S65" s="64">
        <v>-1.6</v>
      </c>
    </row>
    <row r="66" spans="5:19" ht="12.95" customHeight="1" x14ac:dyDescent="0.15">
      <c r="E66" s="10">
        <v>17</v>
      </c>
      <c r="F66" s="20" t="s">
        <v>23</v>
      </c>
      <c r="G66" s="63" t="s">
        <v>116</v>
      </c>
      <c r="H66" s="64">
        <v>7.1</v>
      </c>
      <c r="I66" s="64">
        <v>-2.6</v>
      </c>
      <c r="J66" s="64">
        <v>10.5</v>
      </c>
      <c r="K66" s="64">
        <v>1.5</v>
      </c>
      <c r="L66" s="64">
        <v>7.7</v>
      </c>
      <c r="M66" s="64">
        <v>5.2</v>
      </c>
      <c r="N66" s="64">
        <v>-0.5</v>
      </c>
      <c r="O66" s="64">
        <v>2.8</v>
      </c>
      <c r="P66" s="64">
        <v>3.3</v>
      </c>
      <c r="Q66" s="64">
        <v>-5.0999999999999996</v>
      </c>
      <c r="R66" s="64">
        <v>6.1</v>
      </c>
      <c r="S66" s="64">
        <v>-8.5</v>
      </c>
    </row>
    <row r="67" spans="5:19" ht="12.95" customHeight="1" x14ac:dyDescent="0.15">
      <c r="E67" s="12">
        <v>18</v>
      </c>
      <c r="F67" s="13" t="s">
        <v>24</v>
      </c>
      <c r="G67" s="65" t="s">
        <v>116</v>
      </c>
      <c r="H67" s="66">
        <v>-6.6</v>
      </c>
      <c r="I67" s="66">
        <v>-14.9</v>
      </c>
      <c r="J67" s="66">
        <v>-5.7</v>
      </c>
      <c r="K67" s="66">
        <v>-8.9</v>
      </c>
      <c r="L67" s="66">
        <v>5.4</v>
      </c>
      <c r="M67" s="66">
        <v>1</v>
      </c>
      <c r="N67" s="66">
        <v>-9.6999999999999993</v>
      </c>
      <c r="O67" s="66">
        <v>-1.2</v>
      </c>
      <c r="P67" s="66">
        <v>5.2</v>
      </c>
      <c r="Q67" s="66">
        <v>-4.9000000000000004</v>
      </c>
      <c r="R67" s="66">
        <v>1.9</v>
      </c>
      <c r="S67" s="66">
        <v>-1.7</v>
      </c>
    </row>
    <row r="68" spans="5:19" ht="12.95" customHeight="1" x14ac:dyDescent="0.15">
      <c r="E68" s="12">
        <v>19</v>
      </c>
      <c r="F68" s="21" t="s">
        <v>25</v>
      </c>
      <c r="G68" s="67" t="s">
        <v>116</v>
      </c>
      <c r="H68" s="68">
        <v>1.2</v>
      </c>
      <c r="I68" s="68">
        <v>-2.9</v>
      </c>
      <c r="J68" s="68">
        <v>5.4</v>
      </c>
      <c r="K68" s="68">
        <v>-3.9</v>
      </c>
      <c r="L68" s="68">
        <v>3.4</v>
      </c>
      <c r="M68" s="68">
        <v>5.0999999999999996</v>
      </c>
      <c r="N68" s="68">
        <v>-2.1</v>
      </c>
      <c r="O68" s="68">
        <v>-4.7</v>
      </c>
      <c r="P68" s="68">
        <v>7.1</v>
      </c>
      <c r="Q68" s="68">
        <v>-2.4</v>
      </c>
      <c r="R68" s="68">
        <v>5.8</v>
      </c>
      <c r="S68" s="68">
        <v>3.2</v>
      </c>
    </row>
    <row r="69" spans="5:19" ht="15" customHeight="1" x14ac:dyDescent="0.15">
      <c r="E69" s="15" t="s">
        <v>6</v>
      </c>
      <c r="H69" s="30"/>
      <c r="J69" s="18"/>
      <c r="K69" s="6"/>
      <c r="L69" s="6"/>
      <c r="M69" s="6"/>
      <c r="N69" s="6"/>
      <c r="O69" s="6"/>
      <c r="P69" s="6"/>
      <c r="Q69" s="6"/>
      <c r="S69" s="1" t="s">
        <v>114</v>
      </c>
    </row>
    <row r="70" spans="5:19" ht="15" customHeight="1" x14ac:dyDescent="0.15">
      <c r="E70" s="7"/>
      <c r="F70" s="8"/>
      <c r="G70" s="9" t="s">
        <v>101</v>
      </c>
      <c r="H70" s="9" t="s">
        <v>102</v>
      </c>
      <c r="I70" s="9" t="s">
        <v>103</v>
      </c>
      <c r="J70" s="9" t="s">
        <v>104</v>
      </c>
      <c r="K70" s="9" t="s">
        <v>105</v>
      </c>
      <c r="L70" s="9" t="s">
        <v>106</v>
      </c>
      <c r="M70" s="9" t="s">
        <v>107</v>
      </c>
      <c r="N70" s="9" t="s">
        <v>108</v>
      </c>
      <c r="O70" s="9" t="s">
        <v>109</v>
      </c>
      <c r="P70" s="9" t="s">
        <v>110</v>
      </c>
      <c r="Q70" s="9" t="s">
        <v>111</v>
      </c>
      <c r="R70" s="9" t="s">
        <v>112</v>
      </c>
      <c r="S70" s="9" t="s">
        <v>113</v>
      </c>
    </row>
    <row r="71" spans="5:19" ht="12.95" customHeight="1" x14ac:dyDescent="0.15">
      <c r="E71" s="16">
        <v>1</v>
      </c>
      <c r="F71" s="23" t="s">
        <v>8</v>
      </c>
      <c r="G71" s="24" t="s">
        <v>116</v>
      </c>
      <c r="H71" s="71">
        <v>5.5</v>
      </c>
      <c r="I71" s="72">
        <v>-12.1</v>
      </c>
      <c r="J71" s="62">
        <v>-2.8</v>
      </c>
      <c r="K71" s="62">
        <v>46.2</v>
      </c>
      <c r="L71" s="62">
        <v>23.9</v>
      </c>
      <c r="M71" s="62">
        <v>1.3</v>
      </c>
      <c r="N71" s="62">
        <v>-12.6</v>
      </c>
      <c r="O71" s="62">
        <v>-6.2</v>
      </c>
      <c r="P71" s="62">
        <v>17.899999999999999</v>
      </c>
      <c r="Q71" s="62">
        <v>5.0999999999999996</v>
      </c>
      <c r="R71" s="62">
        <v>7.6</v>
      </c>
      <c r="S71" s="62">
        <v>-12</v>
      </c>
    </row>
    <row r="72" spans="5:19" ht="12.95" customHeight="1" x14ac:dyDescent="0.15">
      <c r="E72" s="10">
        <v>2</v>
      </c>
      <c r="F72" s="20" t="s">
        <v>9</v>
      </c>
      <c r="G72" s="25" t="s">
        <v>116</v>
      </c>
      <c r="H72" s="64">
        <v>-52.4</v>
      </c>
      <c r="I72" s="73">
        <v>70</v>
      </c>
      <c r="J72" s="64">
        <v>-35.299999999999997</v>
      </c>
      <c r="K72" s="64">
        <v>36.4</v>
      </c>
      <c r="L72" s="64">
        <v>6.7</v>
      </c>
      <c r="M72" s="64">
        <v>-56.3</v>
      </c>
      <c r="N72" s="64">
        <v>28.6</v>
      </c>
      <c r="O72" s="64">
        <v>-33.299999999999997</v>
      </c>
      <c r="P72" s="64">
        <v>100</v>
      </c>
      <c r="Q72" s="64">
        <v>-58.3</v>
      </c>
      <c r="R72" s="64">
        <v>20</v>
      </c>
      <c r="S72" s="64">
        <v>50</v>
      </c>
    </row>
    <row r="73" spans="5:19" ht="12.95" customHeight="1" x14ac:dyDescent="0.15">
      <c r="E73" s="10">
        <v>3</v>
      </c>
      <c r="F73" s="20" t="s">
        <v>10</v>
      </c>
      <c r="G73" s="25" t="s">
        <v>116</v>
      </c>
      <c r="H73" s="64">
        <v>0</v>
      </c>
      <c r="I73" s="73">
        <v>6.7</v>
      </c>
      <c r="J73" s="64">
        <v>25</v>
      </c>
      <c r="K73" s="64">
        <v>-25</v>
      </c>
      <c r="L73" s="64">
        <v>26.7</v>
      </c>
      <c r="M73" s="64">
        <v>-5.3</v>
      </c>
      <c r="N73" s="64">
        <v>-11.1</v>
      </c>
      <c r="O73" s="64">
        <v>25</v>
      </c>
      <c r="P73" s="64">
        <v>15</v>
      </c>
      <c r="Q73" s="64">
        <v>13</v>
      </c>
      <c r="R73" s="64">
        <v>23.1</v>
      </c>
      <c r="S73" s="64">
        <v>-21.9</v>
      </c>
    </row>
    <row r="74" spans="5:19" ht="12.95" customHeight="1" x14ac:dyDescent="0.15">
      <c r="E74" s="10">
        <v>4</v>
      </c>
      <c r="F74" s="20" t="s">
        <v>11</v>
      </c>
      <c r="G74" s="26" t="s">
        <v>116</v>
      </c>
      <c r="H74" s="66">
        <v>8.6</v>
      </c>
      <c r="I74" s="74">
        <v>-18.8</v>
      </c>
      <c r="J74" s="66">
        <v>40.799999999999997</v>
      </c>
      <c r="K74" s="66">
        <v>-7.9</v>
      </c>
      <c r="L74" s="66">
        <v>39.6</v>
      </c>
      <c r="M74" s="66">
        <v>1.3</v>
      </c>
      <c r="N74" s="66">
        <v>17.3</v>
      </c>
      <c r="O74" s="66">
        <v>-27.4</v>
      </c>
      <c r="P74" s="66">
        <v>29.8</v>
      </c>
      <c r="Q74" s="66">
        <v>-17.3</v>
      </c>
      <c r="R74" s="66">
        <v>16.2</v>
      </c>
      <c r="S74" s="66">
        <v>-13.7</v>
      </c>
    </row>
    <row r="75" spans="5:19" ht="12.95" customHeight="1" x14ac:dyDescent="0.15">
      <c r="E75" s="10">
        <v>5</v>
      </c>
      <c r="F75" s="20" t="s">
        <v>12</v>
      </c>
      <c r="G75" s="26" t="s">
        <v>116</v>
      </c>
      <c r="H75" s="66">
        <v>0.4</v>
      </c>
      <c r="I75" s="74">
        <v>8.4</v>
      </c>
      <c r="J75" s="66">
        <v>6.3</v>
      </c>
      <c r="K75" s="66">
        <v>-2.5</v>
      </c>
      <c r="L75" s="66">
        <v>1.2</v>
      </c>
      <c r="M75" s="66">
        <v>0.6</v>
      </c>
      <c r="N75" s="66">
        <v>-5.2</v>
      </c>
      <c r="O75" s="66">
        <v>-6.5</v>
      </c>
      <c r="P75" s="66">
        <v>13.2</v>
      </c>
      <c r="Q75" s="66">
        <v>3.4</v>
      </c>
      <c r="R75" s="66">
        <v>2.1</v>
      </c>
      <c r="S75" s="66">
        <v>10.8</v>
      </c>
    </row>
    <row r="76" spans="5:19" ht="12.95" customHeight="1" x14ac:dyDescent="0.15">
      <c r="E76" s="10">
        <v>6</v>
      </c>
      <c r="F76" s="20" t="s">
        <v>78</v>
      </c>
      <c r="G76" s="25" t="s">
        <v>116</v>
      </c>
      <c r="H76" s="64">
        <v>7.1</v>
      </c>
      <c r="I76" s="73">
        <v>-2.9</v>
      </c>
      <c r="J76" s="64">
        <v>-4.4000000000000004</v>
      </c>
      <c r="K76" s="64">
        <v>-8.6</v>
      </c>
      <c r="L76" s="64">
        <v>8.8000000000000007</v>
      </c>
      <c r="M76" s="64">
        <v>-4.9000000000000004</v>
      </c>
      <c r="N76" s="64">
        <v>-7.3</v>
      </c>
      <c r="O76" s="64">
        <v>9.3000000000000007</v>
      </c>
      <c r="P76" s="64">
        <v>4.2</v>
      </c>
      <c r="Q76" s="64">
        <v>16.8</v>
      </c>
      <c r="R76" s="64">
        <v>13.5</v>
      </c>
      <c r="S76" s="64">
        <v>-7.3</v>
      </c>
    </row>
    <row r="77" spans="5:19" ht="12.95" customHeight="1" x14ac:dyDescent="0.15">
      <c r="E77" s="10">
        <v>7</v>
      </c>
      <c r="F77" s="20" t="s">
        <v>13</v>
      </c>
      <c r="G77" s="25" t="s">
        <v>116</v>
      </c>
      <c r="H77" s="64">
        <v>2</v>
      </c>
      <c r="I77" s="73">
        <v>-11.8</v>
      </c>
      <c r="J77" s="64">
        <v>-5.2</v>
      </c>
      <c r="K77" s="64">
        <v>-5.8</v>
      </c>
      <c r="L77" s="64">
        <v>2.1</v>
      </c>
      <c r="M77" s="64">
        <v>9</v>
      </c>
      <c r="N77" s="64">
        <v>7.1</v>
      </c>
      <c r="O77" s="64">
        <v>-1.8</v>
      </c>
      <c r="P77" s="64">
        <v>14.4</v>
      </c>
      <c r="Q77" s="64">
        <v>-1.8</v>
      </c>
      <c r="R77" s="64">
        <v>4.7</v>
      </c>
      <c r="S77" s="64">
        <v>2.7</v>
      </c>
    </row>
    <row r="78" spans="5:19" ht="12.95" customHeight="1" x14ac:dyDescent="0.15">
      <c r="E78" s="10">
        <v>8</v>
      </c>
      <c r="F78" s="20" t="s">
        <v>14</v>
      </c>
      <c r="G78" s="25" t="s">
        <v>116</v>
      </c>
      <c r="H78" s="64">
        <v>0.2</v>
      </c>
      <c r="I78" s="73">
        <v>-12.3</v>
      </c>
      <c r="J78" s="64">
        <v>-0.4</v>
      </c>
      <c r="K78" s="64">
        <v>-2.9</v>
      </c>
      <c r="L78" s="64">
        <v>6.7</v>
      </c>
      <c r="M78" s="64">
        <v>11.9</v>
      </c>
      <c r="N78" s="64">
        <v>-6</v>
      </c>
      <c r="O78" s="64">
        <v>-10.5</v>
      </c>
      <c r="P78" s="64">
        <v>-3.4</v>
      </c>
      <c r="Q78" s="64">
        <v>0.6</v>
      </c>
      <c r="R78" s="64">
        <v>8.9</v>
      </c>
      <c r="S78" s="64">
        <v>0.3</v>
      </c>
    </row>
    <row r="79" spans="5:19" ht="12.95" customHeight="1" x14ac:dyDescent="0.15">
      <c r="E79" s="10">
        <v>9</v>
      </c>
      <c r="F79" s="20" t="s">
        <v>15</v>
      </c>
      <c r="G79" s="25" t="s">
        <v>116</v>
      </c>
      <c r="H79" s="64">
        <v>2.2000000000000002</v>
      </c>
      <c r="I79" s="73">
        <v>-6</v>
      </c>
      <c r="J79" s="64">
        <v>-3.3</v>
      </c>
      <c r="K79" s="64">
        <v>0.6</v>
      </c>
      <c r="L79" s="64">
        <v>1.3</v>
      </c>
      <c r="M79" s="64">
        <v>-2.1</v>
      </c>
      <c r="N79" s="64">
        <v>-5.5</v>
      </c>
      <c r="O79" s="64">
        <v>1.9</v>
      </c>
      <c r="P79" s="64">
        <v>3.8</v>
      </c>
      <c r="Q79" s="64">
        <v>6.1</v>
      </c>
      <c r="R79" s="64">
        <v>7.9</v>
      </c>
      <c r="S79" s="64">
        <v>-1.5</v>
      </c>
    </row>
    <row r="80" spans="5:19" ht="12.95" customHeight="1" x14ac:dyDescent="0.15">
      <c r="E80" s="10">
        <v>10</v>
      </c>
      <c r="F80" s="20" t="s">
        <v>16</v>
      </c>
      <c r="G80" s="25" t="s">
        <v>116</v>
      </c>
      <c r="H80" s="64">
        <v>3.4</v>
      </c>
      <c r="I80" s="73">
        <v>-3</v>
      </c>
      <c r="J80" s="64">
        <v>8.5</v>
      </c>
      <c r="K80" s="64">
        <v>-9.1</v>
      </c>
      <c r="L80" s="64">
        <v>3.1</v>
      </c>
      <c r="M80" s="64">
        <v>8.6</v>
      </c>
      <c r="N80" s="64">
        <v>-3.1</v>
      </c>
      <c r="O80" s="64">
        <v>-12.3</v>
      </c>
      <c r="P80" s="64">
        <v>3.7</v>
      </c>
      <c r="Q80" s="64">
        <v>46.3</v>
      </c>
      <c r="R80" s="64">
        <v>42.1</v>
      </c>
      <c r="S80" s="64">
        <v>-0.3</v>
      </c>
    </row>
    <row r="81" spans="5:19" ht="12.95" customHeight="1" x14ac:dyDescent="0.15">
      <c r="E81" s="10">
        <v>11</v>
      </c>
      <c r="F81" s="20" t="s">
        <v>17</v>
      </c>
      <c r="G81" s="25" t="s">
        <v>116</v>
      </c>
      <c r="H81" s="64">
        <v>16.8</v>
      </c>
      <c r="I81" s="73">
        <v>-11.2</v>
      </c>
      <c r="J81" s="64">
        <v>13.6</v>
      </c>
      <c r="K81" s="64">
        <v>-5.4</v>
      </c>
      <c r="L81" s="64">
        <v>4.5999999999999996</v>
      </c>
      <c r="M81" s="64">
        <v>32.200000000000003</v>
      </c>
      <c r="N81" s="64">
        <v>3.2</v>
      </c>
      <c r="O81" s="64">
        <v>-3.2</v>
      </c>
      <c r="P81" s="64">
        <v>3.3</v>
      </c>
      <c r="Q81" s="64">
        <v>-2.4</v>
      </c>
      <c r="R81" s="64">
        <v>-7.6</v>
      </c>
      <c r="S81" s="64">
        <v>-6.8</v>
      </c>
    </row>
    <row r="82" spans="5:19" ht="12.95" customHeight="1" x14ac:dyDescent="0.15">
      <c r="E82" s="10">
        <v>12</v>
      </c>
      <c r="F82" s="20" t="s">
        <v>18</v>
      </c>
      <c r="G82" s="25" t="s">
        <v>116</v>
      </c>
      <c r="H82" s="64">
        <v>21.6</v>
      </c>
      <c r="I82" s="73">
        <v>-30.9</v>
      </c>
      <c r="J82" s="64">
        <v>1.3</v>
      </c>
      <c r="K82" s="64">
        <v>-5.4</v>
      </c>
      <c r="L82" s="64">
        <v>9.8000000000000007</v>
      </c>
      <c r="M82" s="64">
        <v>12</v>
      </c>
      <c r="N82" s="64">
        <v>24.9</v>
      </c>
      <c r="O82" s="64">
        <v>-16</v>
      </c>
      <c r="P82" s="64">
        <v>4.5</v>
      </c>
      <c r="Q82" s="64">
        <v>-26.4</v>
      </c>
      <c r="R82" s="64">
        <v>16.7</v>
      </c>
      <c r="S82" s="64">
        <v>-10</v>
      </c>
    </row>
    <row r="83" spans="5:19" ht="12.95" customHeight="1" x14ac:dyDescent="0.15">
      <c r="E83" s="10">
        <v>13</v>
      </c>
      <c r="F83" s="20" t="s">
        <v>19</v>
      </c>
      <c r="G83" s="25" t="s">
        <v>116</v>
      </c>
      <c r="H83" s="64">
        <v>-4.7</v>
      </c>
      <c r="I83" s="73">
        <v>1.5</v>
      </c>
      <c r="J83" s="64">
        <v>5</v>
      </c>
      <c r="K83" s="64">
        <v>5.5</v>
      </c>
      <c r="L83" s="64">
        <v>0.4</v>
      </c>
      <c r="M83" s="64">
        <v>3.8</v>
      </c>
      <c r="N83" s="64">
        <v>0.6</v>
      </c>
      <c r="O83" s="64">
        <v>-4.8</v>
      </c>
      <c r="P83" s="64">
        <v>5.6</v>
      </c>
      <c r="Q83" s="64">
        <v>-0.3</v>
      </c>
      <c r="R83" s="64">
        <v>4.0999999999999996</v>
      </c>
      <c r="S83" s="64">
        <v>-5</v>
      </c>
    </row>
    <row r="84" spans="5:19" ht="12.95" customHeight="1" x14ac:dyDescent="0.15">
      <c r="E84" s="10">
        <v>14</v>
      </c>
      <c r="F84" s="20" t="s">
        <v>20</v>
      </c>
      <c r="G84" s="25" t="s">
        <v>116</v>
      </c>
      <c r="H84" s="64">
        <v>7</v>
      </c>
      <c r="I84" s="73">
        <v>-4.7</v>
      </c>
      <c r="J84" s="64">
        <v>16.2</v>
      </c>
      <c r="K84" s="64">
        <v>-8</v>
      </c>
      <c r="L84" s="64">
        <v>2.2999999999999998</v>
      </c>
      <c r="M84" s="64">
        <v>12.7</v>
      </c>
      <c r="N84" s="64">
        <v>-0.8</v>
      </c>
      <c r="O84" s="64">
        <v>-10.8</v>
      </c>
      <c r="P84" s="64">
        <v>5.3</v>
      </c>
      <c r="Q84" s="64">
        <v>-31</v>
      </c>
      <c r="R84" s="64">
        <v>-16.7</v>
      </c>
      <c r="S84" s="64">
        <v>7</v>
      </c>
    </row>
    <row r="85" spans="5:19" ht="12.95" customHeight="1" x14ac:dyDescent="0.15">
      <c r="E85" s="10">
        <v>15</v>
      </c>
      <c r="F85" s="20" t="s">
        <v>21</v>
      </c>
      <c r="G85" s="25" t="s">
        <v>116</v>
      </c>
      <c r="H85" s="64">
        <v>-6.1</v>
      </c>
      <c r="I85" s="73">
        <v>-4.0999999999999996</v>
      </c>
      <c r="J85" s="64">
        <v>-7</v>
      </c>
      <c r="K85" s="64">
        <v>-8.3000000000000007</v>
      </c>
      <c r="L85" s="64">
        <v>-3.2</v>
      </c>
      <c r="M85" s="64">
        <v>1.1000000000000001</v>
      </c>
      <c r="N85" s="64">
        <v>0.5</v>
      </c>
      <c r="O85" s="64">
        <v>2.2000000000000002</v>
      </c>
      <c r="P85" s="64">
        <v>2.9</v>
      </c>
      <c r="Q85" s="64">
        <v>0.2</v>
      </c>
      <c r="R85" s="64">
        <v>1.1000000000000001</v>
      </c>
      <c r="S85" s="64">
        <v>1</v>
      </c>
    </row>
    <row r="86" spans="5:19" ht="12.95" customHeight="1" x14ac:dyDescent="0.15">
      <c r="E86" s="10">
        <v>16</v>
      </c>
      <c r="F86" s="20" t="s">
        <v>22</v>
      </c>
      <c r="G86" s="25" t="s">
        <v>116</v>
      </c>
      <c r="H86" s="64">
        <v>0.8</v>
      </c>
      <c r="I86" s="73">
        <v>-5.3</v>
      </c>
      <c r="J86" s="64">
        <v>1.2</v>
      </c>
      <c r="K86" s="64">
        <v>-10.7</v>
      </c>
      <c r="L86" s="64">
        <v>6.5</v>
      </c>
      <c r="M86" s="64">
        <v>3.2</v>
      </c>
      <c r="N86" s="64">
        <v>-8.5</v>
      </c>
      <c r="O86" s="64">
        <v>-3.7</v>
      </c>
      <c r="P86" s="64">
        <v>2.8</v>
      </c>
      <c r="Q86" s="64">
        <v>-40.799999999999997</v>
      </c>
      <c r="R86" s="64">
        <v>26.4</v>
      </c>
      <c r="S86" s="64">
        <v>-1.5</v>
      </c>
    </row>
    <row r="87" spans="5:19" ht="12.95" customHeight="1" x14ac:dyDescent="0.15">
      <c r="E87" s="10">
        <v>17</v>
      </c>
      <c r="F87" s="20" t="s">
        <v>23</v>
      </c>
      <c r="G87" s="25" t="s">
        <v>116</v>
      </c>
      <c r="H87" s="64">
        <v>7.4</v>
      </c>
      <c r="I87" s="73">
        <v>-2.4</v>
      </c>
      <c r="J87" s="64">
        <v>12.1</v>
      </c>
      <c r="K87" s="64">
        <v>1.9</v>
      </c>
      <c r="L87" s="64">
        <v>8.1</v>
      </c>
      <c r="M87" s="64">
        <v>5.9</v>
      </c>
      <c r="N87" s="64">
        <v>-1.6</v>
      </c>
      <c r="O87" s="64">
        <v>2.1</v>
      </c>
      <c r="P87" s="64">
        <v>3.1</v>
      </c>
      <c r="Q87" s="64">
        <v>-4.8</v>
      </c>
      <c r="R87" s="64">
        <v>5.9</v>
      </c>
      <c r="S87" s="64">
        <v>-8.1999999999999993</v>
      </c>
    </row>
    <row r="88" spans="5:19" ht="12.95" customHeight="1" x14ac:dyDescent="0.15">
      <c r="E88" s="12">
        <v>18</v>
      </c>
      <c r="F88" s="13" t="s">
        <v>24</v>
      </c>
      <c r="G88" s="26" t="s">
        <v>116</v>
      </c>
      <c r="H88" s="75">
        <v>-5.8</v>
      </c>
      <c r="I88" s="74">
        <v>-16.2</v>
      </c>
      <c r="J88" s="66">
        <v>-6.1</v>
      </c>
      <c r="K88" s="66">
        <v>-7.6</v>
      </c>
      <c r="L88" s="66">
        <v>6.3</v>
      </c>
      <c r="M88" s="66">
        <v>2.7</v>
      </c>
      <c r="N88" s="66">
        <v>-7.7</v>
      </c>
      <c r="O88" s="66">
        <v>-2.2999999999999998</v>
      </c>
      <c r="P88" s="66">
        <v>2.2999999999999998</v>
      </c>
      <c r="Q88" s="66">
        <v>-4.4000000000000004</v>
      </c>
      <c r="R88" s="66">
        <v>3.5</v>
      </c>
      <c r="S88" s="66">
        <v>-1.4</v>
      </c>
    </row>
    <row r="89" spans="5:19" ht="12.95" customHeight="1" x14ac:dyDescent="0.15">
      <c r="E89" s="12">
        <v>19</v>
      </c>
      <c r="F89" s="21" t="s">
        <v>26</v>
      </c>
      <c r="G89" s="22" t="s">
        <v>116</v>
      </c>
      <c r="H89" s="68">
        <v>1.2</v>
      </c>
      <c r="I89" s="68">
        <v>-2.2999999999999998</v>
      </c>
      <c r="J89" s="68">
        <v>4</v>
      </c>
      <c r="K89" s="68">
        <v>-2.7</v>
      </c>
      <c r="L89" s="68">
        <v>3.3</v>
      </c>
      <c r="M89" s="68">
        <v>4.0999999999999996</v>
      </c>
      <c r="N89" s="68">
        <v>-2.8</v>
      </c>
      <c r="O89" s="68">
        <v>-5.6</v>
      </c>
      <c r="P89" s="68">
        <v>7.4</v>
      </c>
      <c r="Q89" s="68">
        <v>-1.9</v>
      </c>
      <c r="R89" s="68">
        <v>5.0999999999999996</v>
      </c>
      <c r="S89" s="68">
        <v>3</v>
      </c>
    </row>
    <row r="90" spans="5:19" ht="15" customHeight="1" x14ac:dyDescent="0.15">
      <c r="E90" s="2" t="s">
        <v>29</v>
      </c>
    </row>
    <row r="91" spans="5:19" ht="5.0999999999999996" customHeight="1" x14ac:dyDescent="0.15"/>
    <row r="92" spans="5:19" ht="15" customHeight="1" x14ac:dyDescent="0.15">
      <c r="E92" s="4" t="s">
        <v>3</v>
      </c>
      <c r="J92" s="18"/>
      <c r="K92" s="6"/>
      <c r="L92" s="6"/>
      <c r="M92" s="6"/>
      <c r="N92" s="6"/>
      <c r="O92" s="6"/>
      <c r="P92" s="6"/>
      <c r="Q92" s="6"/>
      <c r="S92" s="1" t="s">
        <v>115</v>
      </c>
    </row>
    <row r="93" spans="5:19" ht="15" customHeight="1" x14ac:dyDescent="0.15">
      <c r="E93" s="7"/>
      <c r="F93" s="8"/>
      <c r="G93" s="9" t="s">
        <v>101</v>
      </c>
      <c r="H93" s="9" t="s">
        <v>102</v>
      </c>
      <c r="I93" s="9" t="s">
        <v>103</v>
      </c>
      <c r="J93" s="9" t="s">
        <v>104</v>
      </c>
      <c r="K93" s="9" t="s">
        <v>105</v>
      </c>
      <c r="L93" s="9" t="s">
        <v>106</v>
      </c>
      <c r="M93" s="9" t="s">
        <v>107</v>
      </c>
      <c r="N93" s="9" t="s">
        <v>108</v>
      </c>
      <c r="O93" s="9" t="s">
        <v>109</v>
      </c>
      <c r="P93" s="9" t="s">
        <v>110</v>
      </c>
      <c r="Q93" s="9" t="s">
        <v>111</v>
      </c>
      <c r="R93" s="9" t="s">
        <v>112</v>
      </c>
      <c r="S93" s="9" t="s">
        <v>113</v>
      </c>
    </row>
    <row r="94" spans="5:19" ht="12.95" customHeight="1" x14ac:dyDescent="0.15">
      <c r="E94" s="16">
        <v>1</v>
      </c>
      <c r="F94" s="23" t="s">
        <v>8</v>
      </c>
      <c r="G94" s="78">
        <v>0.1</v>
      </c>
      <c r="H94" s="62">
        <v>0.1</v>
      </c>
      <c r="I94" s="78">
        <v>0.1</v>
      </c>
      <c r="J94" s="62">
        <v>0.1</v>
      </c>
      <c r="K94" s="78">
        <v>0.1</v>
      </c>
      <c r="L94" s="62">
        <v>0.1</v>
      </c>
      <c r="M94" s="78">
        <v>0.1</v>
      </c>
      <c r="N94" s="62">
        <v>0.1</v>
      </c>
      <c r="O94" s="78">
        <v>0.1</v>
      </c>
      <c r="P94" s="62">
        <v>0.1</v>
      </c>
      <c r="Q94" s="78">
        <v>0.1</v>
      </c>
      <c r="R94" s="62">
        <v>0.1</v>
      </c>
      <c r="S94" s="62">
        <v>0.1</v>
      </c>
    </row>
    <row r="95" spans="5:19" ht="12.95" customHeight="1" x14ac:dyDescent="0.15">
      <c r="E95" s="10">
        <v>2</v>
      </c>
      <c r="F95" s="20" t="s">
        <v>9</v>
      </c>
      <c r="G95" s="80">
        <v>0</v>
      </c>
      <c r="H95" s="64">
        <v>0</v>
      </c>
      <c r="I95" s="80">
        <v>0</v>
      </c>
      <c r="J95" s="64">
        <v>0</v>
      </c>
      <c r="K95" s="80">
        <v>0</v>
      </c>
      <c r="L95" s="64">
        <v>0</v>
      </c>
      <c r="M95" s="80">
        <v>0</v>
      </c>
      <c r="N95" s="64">
        <v>0</v>
      </c>
      <c r="O95" s="80">
        <v>0</v>
      </c>
      <c r="P95" s="64">
        <v>0</v>
      </c>
      <c r="Q95" s="80">
        <v>0</v>
      </c>
      <c r="R95" s="64">
        <v>0</v>
      </c>
      <c r="S95" s="64">
        <v>0</v>
      </c>
    </row>
    <row r="96" spans="5:19" ht="12.95" customHeight="1" x14ac:dyDescent="0.15">
      <c r="E96" s="10">
        <v>3</v>
      </c>
      <c r="F96" s="20" t="s">
        <v>10</v>
      </c>
      <c r="G96" s="80">
        <v>0</v>
      </c>
      <c r="H96" s="64">
        <v>0</v>
      </c>
      <c r="I96" s="80">
        <v>0</v>
      </c>
      <c r="J96" s="64">
        <v>0</v>
      </c>
      <c r="K96" s="80">
        <v>0</v>
      </c>
      <c r="L96" s="64">
        <v>0</v>
      </c>
      <c r="M96" s="80">
        <v>0</v>
      </c>
      <c r="N96" s="64">
        <v>0</v>
      </c>
      <c r="O96" s="80">
        <v>0</v>
      </c>
      <c r="P96" s="64">
        <v>0</v>
      </c>
      <c r="Q96" s="80">
        <v>0</v>
      </c>
      <c r="R96" s="64">
        <v>0</v>
      </c>
      <c r="S96" s="64">
        <v>0</v>
      </c>
    </row>
    <row r="97" spans="5:19" ht="12.95" customHeight="1" x14ac:dyDescent="0.15">
      <c r="E97" s="10">
        <v>4</v>
      </c>
      <c r="F97" s="20" t="s">
        <v>11</v>
      </c>
      <c r="G97" s="82">
        <v>0.6</v>
      </c>
      <c r="H97" s="66">
        <v>0.7</v>
      </c>
      <c r="I97" s="82">
        <v>0.7</v>
      </c>
      <c r="J97" s="66">
        <v>1.7</v>
      </c>
      <c r="K97" s="82">
        <v>1.2</v>
      </c>
      <c r="L97" s="66">
        <v>1.4</v>
      </c>
      <c r="M97" s="82">
        <v>1.6</v>
      </c>
      <c r="N97" s="66">
        <v>1.4</v>
      </c>
      <c r="O97" s="82">
        <v>1</v>
      </c>
      <c r="P97" s="66">
        <v>1.4</v>
      </c>
      <c r="Q97" s="82">
        <v>1.5</v>
      </c>
      <c r="R97" s="66">
        <v>1.5</v>
      </c>
      <c r="S97" s="66">
        <v>1.7</v>
      </c>
    </row>
    <row r="98" spans="5:19" ht="12.95" customHeight="1" x14ac:dyDescent="0.15">
      <c r="E98" s="10">
        <v>5</v>
      </c>
      <c r="F98" s="20" t="s">
        <v>12</v>
      </c>
      <c r="G98" s="82">
        <v>37.299999999999997</v>
      </c>
      <c r="H98" s="66">
        <v>37.5</v>
      </c>
      <c r="I98" s="82">
        <v>40.1</v>
      </c>
      <c r="J98" s="66">
        <v>41.7</v>
      </c>
      <c r="K98" s="82">
        <v>41.9</v>
      </c>
      <c r="L98" s="66">
        <v>40.9</v>
      </c>
      <c r="M98" s="82">
        <v>40.299999999999997</v>
      </c>
      <c r="N98" s="66">
        <v>39.9</v>
      </c>
      <c r="O98" s="82">
        <v>40</v>
      </c>
      <c r="P98" s="66">
        <v>41.5</v>
      </c>
      <c r="Q98" s="82">
        <v>42.7</v>
      </c>
      <c r="R98" s="66">
        <v>42</v>
      </c>
      <c r="S98" s="66">
        <v>45</v>
      </c>
    </row>
    <row r="99" spans="5:19" ht="12.95" customHeight="1" x14ac:dyDescent="0.15">
      <c r="E99" s="10">
        <v>6</v>
      </c>
      <c r="F99" s="20" t="s">
        <v>78</v>
      </c>
      <c r="G99" s="80">
        <v>2</v>
      </c>
      <c r="H99" s="64">
        <v>2.2000000000000002</v>
      </c>
      <c r="I99" s="80">
        <v>2.2000000000000002</v>
      </c>
      <c r="J99" s="64">
        <v>1.7</v>
      </c>
      <c r="K99" s="80">
        <v>1.8</v>
      </c>
      <c r="L99" s="64">
        <v>2.5</v>
      </c>
      <c r="M99" s="80">
        <v>2.5</v>
      </c>
      <c r="N99" s="64">
        <v>2.6</v>
      </c>
      <c r="O99" s="80">
        <v>2.4</v>
      </c>
      <c r="P99" s="64">
        <v>1.8</v>
      </c>
      <c r="Q99" s="80">
        <v>2.6</v>
      </c>
      <c r="R99" s="64">
        <v>2.8</v>
      </c>
      <c r="S99" s="64">
        <v>2.6</v>
      </c>
    </row>
    <row r="100" spans="5:19" ht="12.95" customHeight="1" x14ac:dyDescent="0.15">
      <c r="E100" s="10">
        <v>7</v>
      </c>
      <c r="F100" s="20" t="s">
        <v>13</v>
      </c>
      <c r="G100" s="80">
        <v>4.5999999999999996</v>
      </c>
      <c r="H100" s="64">
        <v>4.5999999999999996</v>
      </c>
      <c r="I100" s="80">
        <v>4.2</v>
      </c>
      <c r="J100" s="64">
        <v>3.8</v>
      </c>
      <c r="K100" s="80">
        <v>3.7</v>
      </c>
      <c r="L100" s="64">
        <v>3.6</v>
      </c>
      <c r="M100" s="80">
        <v>3.7</v>
      </c>
      <c r="N100" s="64">
        <v>4.0999999999999996</v>
      </c>
      <c r="O100" s="80">
        <v>4.2</v>
      </c>
      <c r="P100" s="64">
        <v>4.5999999999999996</v>
      </c>
      <c r="Q100" s="80">
        <v>4.5999999999999996</v>
      </c>
      <c r="R100" s="64">
        <v>4.5999999999999996</v>
      </c>
      <c r="S100" s="64">
        <v>4.5</v>
      </c>
    </row>
    <row r="101" spans="5:19" ht="12.95" customHeight="1" x14ac:dyDescent="0.15">
      <c r="E101" s="10">
        <v>8</v>
      </c>
      <c r="F101" s="20" t="s">
        <v>14</v>
      </c>
      <c r="G101" s="80">
        <v>11.7</v>
      </c>
      <c r="H101" s="64">
        <v>11.6</v>
      </c>
      <c r="I101" s="80">
        <v>10.5</v>
      </c>
      <c r="J101" s="64">
        <v>10</v>
      </c>
      <c r="K101" s="80">
        <v>10</v>
      </c>
      <c r="L101" s="64">
        <v>10.3</v>
      </c>
      <c r="M101" s="80">
        <v>10.9</v>
      </c>
      <c r="N101" s="64">
        <v>10.5</v>
      </c>
      <c r="O101" s="80">
        <v>10.1</v>
      </c>
      <c r="P101" s="64">
        <v>9.1999999999999993</v>
      </c>
      <c r="Q101" s="80">
        <v>9.5</v>
      </c>
      <c r="R101" s="64">
        <v>9.8000000000000007</v>
      </c>
      <c r="S101" s="64">
        <v>9.5</v>
      </c>
    </row>
    <row r="102" spans="5:19" ht="12.95" customHeight="1" x14ac:dyDescent="0.15">
      <c r="E102" s="10">
        <v>9</v>
      </c>
      <c r="F102" s="20" t="s">
        <v>15</v>
      </c>
      <c r="G102" s="80">
        <v>3.6</v>
      </c>
      <c r="H102" s="64">
        <v>3.5</v>
      </c>
      <c r="I102" s="80">
        <v>3.5</v>
      </c>
      <c r="J102" s="64">
        <v>3.4</v>
      </c>
      <c r="K102" s="80">
        <v>3.5</v>
      </c>
      <c r="L102" s="64">
        <v>3.4</v>
      </c>
      <c r="M102" s="80">
        <v>3.1</v>
      </c>
      <c r="N102" s="64">
        <v>3.1</v>
      </c>
      <c r="O102" s="80">
        <v>3.3</v>
      </c>
      <c r="P102" s="64">
        <v>3.3</v>
      </c>
      <c r="Q102" s="80">
        <v>3.6</v>
      </c>
      <c r="R102" s="64">
        <v>3.6</v>
      </c>
      <c r="S102" s="64">
        <v>3.4</v>
      </c>
    </row>
    <row r="103" spans="5:19" ht="12.95" customHeight="1" x14ac:dyDescent="0.15">
      <c r="E103" s="10">
        <v>10</v>
      </c>
      <c r="F103" s="20" t="s">
        <v>16</v>
      </c>
      <c r="G103" s="80">
        <v>1.4</v>
      </c>
      <c r="H103" s="64">
        <v>1.4</v>
      </c>
      <c r="I103" s="80">
        <v>1.4</v>
      </c>
      <c r="J103" s="64">
        <v>1.5</v>
      </c>
      <c r="K103" s="80">
        <v>1.4</v>
      </c>
      <c r="L103" s="64">
        <v>1.4</v>
      </c>
      <c r="M103" s="80">
        <v>1.5</v>
      </c>
      <c r="N103" s="64">
        <v>1.4</v>
      </c>
      <c r="O103" s="80">
        <v>1.3</v>
      </c>
      <c r="P103" s="64">
        <v>1.3</v>
      </c>
      <c r="Q103" s="80">
        <v>1.9</v>
      </c>
      <c r="R103" s="64">
        <v>2.6</v>
      </c>
      <c r="S103" s="64">
        <v>2.5</v>
      </c>
    </row>
    <row r="104" spans="5:19" ht="12.95" customHeight="1" x14ac:dyDescent="0.15">
      <c r="E104" s="10">
        <v>11</v>
      </c>
      <c r="F104" s="20" t="s">
        <v>17</v>
      </c>
      <c r="G104" s="80">
        <v>0.3</v>
      </c>
      <c r="H104" s="64">
        <v>0.4</v>
      </c>
      <c r="I104" s="80">
        <v>0.4</v>
      </c>
      <c r="J104" s="64">
        <v>0.4</v>
      </c>
      <c r="K104" s="80">
        <v>0.4</v>
      </c>
      <c r="L104" s="64">
        <v>0.4</v>
      </c>
      <c r="M104" s="80">
        <v>0.5</v>
      </c>
      <c r="N104" s="64">
        <v>0.5</v>
      </c>
      <c r="O104" s="80">
        <v>0.5</v>
      </c>
      <c r="P104" s="64">
        <v>0.5</v>
      </c>
      <c r="Q104" s="80">
        <v>0.5</v>
      </c>
      <c r="R104" s="64">
        <v>0.5</v>
      </c>
      <c r="S104" s="64">
        <v>0.4</v>
      </c>
    </row>
    <row r="105" spans="5:19" ht="12.95" customHeight="1" x14ac:dyDescent="0.15">
      <c r="E105" s="10">
        <v>12</v>
      </c>
      <c r="F105" s="20" t="s">
        <v>18</v>
      </c>
      <c r="G105" s="80">
        <v>2.6</v>
      </c>
      <c r="H105" s="64">
        <v>3.1</v>
      </c>
      <c r="I105" s="80">
        <v>2.2999999999999998</v>
      </c>
      <c r="J105" s="64">
        <v>2.1</v>
      </c>
      <c r="K105" s="80">
        <v>2.1</v>
      </c>
      <c r="L105" s="64">
        <v>2.2000000000000002</v>
      </c>
      <c r="M105" s="80">
        <v>2.4</v>
      </c>
      <c r="N105" s="64">
        <v>3.1</v>
      </c>
      <c r="O105" s="80">
        <v>2.7</v>
      </c>
      <c r="P105" s="64">
        <v>2.7</v>
      </c>
      <c r="Q105" s="80">
        <v>2</v>
      </c>
      <c r="R105" s="64">
        <v>2.2000000000000002</v>
      </c>
      <c r="S105" s="64">
        <v>2</v>
      </c>
    </row>
    <row r="106" spans="5:19" ht="12.95" customHeight="1" x14ac:dyDescent="0.15">
      <c r="E106" s="10">
        <v>13</v>
      </c>
      <c r="F106" s="20" t="s">
        <v>19</v>
      </c>
      <c r="G106" s="80">
        <v>11.1</v>
      </c>
      <c r="H106" s="64">
        <v>10.4</v>
      </c>
      <c r="I106" s="80">
        <v>10.9</v>
      </c>
      <c r="J106" s="64">
        <v>10.4</v>
      </c>
      <c r="K106" s="80">
        <v>11.3</v>
      </c>
      <c r="L106" s="64">
        <v>10.8</v>
      </c>
      <c r="M106" s="80">
        <v>10.5</v>
      </c>
      <c r="N106" s="64">
        <v>10.9</v>
      </c>
      <c r="O106" s="80">
        <v>11</v>
      </c>
      <c r="P106" s="64">
        <v>10.9</v>
      </c>
      <c r="Q106" s="80">
        <v>11</v>
      </c>
      <c r="R106" s="64">
        <v>10.8</v>
      </c>
      <c r="S106" s="64">
        <v>10</v>
      </c>
    </row>
    <row r="107" spans="5:19" ht="12.95" customHeight="1" x14ac:dyDescent="0.15">
      <c r="E107" s="10">
        <v>14</v>
      </c>
      <c r="F107" s="20" t="s">
        <v>20</v>
      </c>
      <c r="G107" s="80">
        <v>3.4</v>
      </c>
      <c r="H107" s="64">
        <v>3.6</v>
      </c>
      <c r="I107" s="80">
        <v>3.5</v>
      </c>
      <c r="J107" s="64">
        <v>3.9</v>
      </c>
      <c r="K107" s="80">
        <v>3.7</v>
      </c>
      <c r="L107" s="64">
        <v>3.5</v>
      </c>
      <c r="M107" s="80">
        <v>3.8</v>
      </c>
      <c r="N107" s="64">
        <v>3.8</v>
      </c>
      <c r="O107" s="80">
        <v>3.6</v>
      </c>
      <c r="P107" s="64">
        <v>3.6</v>
      </c>
      <c r="Q107" s="80">
        <v>2.5</v>
      </c>
      <c r="R107" s="64">
        <v>2</v>
      </c>
      <c r="S107" s="64">
        <v>2</v>
      </c>
    </row>
    <row r="108" spans="5:19" ht="12.95" customHeight="1" x14ac:dyDescent="0.15">
      <c r="E108" s="10">
        <v>15</v>
      </c>
      <c r="F108" s="20" t="s">
        <v>21</v>
      </c>
      <c r="G108" s="80">
        <v>3.4</v>
      </c>
      <c r="H108" s="64">
        <v>3.1</v>
      </c>
      <c r="I108" s="80">
        <v>3.1</v>
      </c>
      <c r="J108" s="64">
        <v>2.8</v>
      </c>
      <c r="K108" s="80">
        <v>2.6</v>
      </c>
      <c r="L108" s="64">
        <v>2.5</v>
      </c>
      <c r="M108" s="80">
        <v>2.4</v>
      </c>
      <c r="N108" s="64">
        <v>2.4</v>
      </c>
      <c r="O108" s="80">
        <v>2.6</v>
      </c>
      <c r="P108" s="64">
        <v>2.5</v>
      </c>
      <c r="Q108" s="80">
        <v>2.6</v>
      </c>
      <c r="R108" s="64">
        <v>2.5</v>
      </c>
      <c r="S108" s="64">
        <v>2.4</v>
      </c>
    </row>
    <row r="109" spans="5:19" ht="12.95" customHeight="1" x14ac:dyDescent="0.15">
      <c r="E109" s="10">
        <v>16</v>
      </c>
      <c r="F109" s="20" t="s">
        <v>22</v>
      </c>
      <c r="G109" s="80">
        <v>4.0999999999999996</v>
      </c>
      <c r="H109" s="64">
        <v>4.0999999999999996</v>
      </c>
      <c r="I109" s="80">
        <v>4</v>
      </c>
      <c r="J109" s="64">
        <v>3.9</v>
      </c>
      <c r="K109" s="80">
        <v>3.6</v>
      </c>
      <c r="L109" s="64">
        <v>3.7</v>
      </c>
      <c r="M109" s="80">
        <v>3.6</v>
      </c>
      <c r="N109" s="64">
        <v>3.4</v>
      </c>
      <c r="O109" s="80">
        <v>3.5</v>
      </c>
      <c r="P109" s="64">
        <v>3.4</v>
      </c>
      <c r="Q109" s="80">
        <v>2</v>
      </c>
      <c r="R109" s="64">
        <v>2.4</v>
      </c>
      <c r="S109" s="64">
        <v>2.2999999999999998</v>
      </c>
    </row>
    <row r="110" spans="5:19" ht="12.95" customHeight="1" x14ac:dyDescent="0.15">
      <c r="E110" s="10">
        <v>17</v>
      </c>
      <c r="F110" s="20" t="s">
        <v>23</v>
      </c>
      <c r="G110" s="80">
        <v>6.6</v>
      </c>
      <c r="H110" s="64">
        <v>7</v>
      </c>
      <c r="I110" s="80">
        <v>7</v>
      </c>
      <c r="J110" s="64">
        <v>7.4</v>
      </c>
      <c r="K110" s="80">
        <v>7.8</v>
      </c>
      <c r="L110" s="64">
        <v>8.1</v>
      </c>
      <c r="M110" s="80">
        <v>8.1999999999999993</v>
      </c>
      <c r="N110" s="64">
        <v>8.3000000000000007</v>
      </c>
      <c r="O110" s="80">
        <v>8.9</v>
      </c>
      <c r="P110" s="64">
        <v>8.6</v>
      </c>
      <c r="Q110" s="80">
        <v>8.4</v>
      </c>
      <c r="R110" s="64">
        <v>8.4</v>
      </c>
      <c r="S110" s="64">
        <v>7.5</v>
      </c>
    </row>
    <row r="111" spans="5:19" ht="12.95" customHeight="1" x14ac:dyDescent="0.15">
      <c r="E111" s="12">
        <v>18</v>
      </c>
      <c r="F111" s="13" t="s">
        <v>24</v>
      </c>
      <c r="G111" s="82">
        <v>7.1</v>
      </c>
      <c r="H111" s="66">
        <v>6.6</v>
      </c>
      <c r="I111" s="82">
        <v>5.8</v>
      </c>
      <c r="J111" s="66">
        <v>5.2</v>
      </c>
      <c r="K111" s="82">
        <v>4.9000000000000004</v>
      </c>
      <c r="L111" s="66">
        <v>5</v>
      </c>
      <c r="M111" s="82">
        <v>4.8</v>
      </c>
      <c r="N111" s="66">
        <v>4.4000000000000004</v>
      </c>
      <c r="O111" s="82">
        <v>4.5999999999999996</v>
      </c>
      <c r="P111" s="66">
        <v>4.5</v>
      </c>
      <c r="Q111" s="82">
        <v>4.4000000000000004</v>
      </c>
      <c r="R111" s="66">
        <v>4.2</v>
      </c>
      <c r="S111" s="66">
        <v>4</v>
      </c>
    </row>
    <row r="112" spans="5:19" ht="12.95" customHeight="1" x14ac:dyDescent="0.15">
      <c r="E112" s="12">
        <v>19</v>
      </c>
      <c r="F112" s="21" t="s">
        <v>25</v>
      </c>
      <c r="G112" s="86">
        <v>100</v>
      </c>
      <c r="H112" s="68">
        <v>100</v>
      </c>
      <c r="I112" s="87">
        <v>100</v>
      </c>
      <c r="J112" s="68">
        <v>100</v>
      </c>
      <c r="K112" s="87">
        <v>100</v>
      </c>
      <c r="L112" s="68">
        <v>100</v>
      </c>
      <c r="M112" s="87">
        <v>100</v>
      </c>
      <c r="N112" s="68">
        <v>100</v>
      </c>
      <c r="O112" s="87">
        <v>100</v>
      </c>
      <c r="P112" s="68">
        <v>100</v>
      </c>
      <c r="Q112" s="87">
        <v>100</v>
      </c>
      <c r="R112" s="68">
        <v>100</v>
      </c>
      <c r="S112" s="68">
        <v>100</v>
      </c>
    </row>
    <row r="113" spans="5:19" ht="15" customHeight="1" x14ac:dyDescent="0.15">
      <c r="E113" s="15" t="s">
        <v>4</v>
      </c>
      <c r="K113" s="27"/>
      <c r="L113" s="27"/>
      <c r="M113" s="27"/>
      <c r="N113" s="6"/>
      <c r="O113" s="6"/>
      <c r="P113" s="6"/>
      <c r="Q113" s="6"/>
      <c r="S113" s="1" t="s">
        <v>114</v>
      </c>
    </row>
    <row r="114" spans="5:19" ht="15" customHeight="1" x14ac:dyDescent="0.15">
      <c r="E114" s="7"/>
      <c r="F114" s="8"/>
      <c r="G114" s="9" t="s">
        <v>101</v>
      </c>
      <c r="H114" s="9" t="s">
        <v>102</v>
      </c>
      <c r="I114" s="9" t="s">
        <v>103</v>
      </c>
      <c r="J114" s="9" t="s">
        <v>104</v>
      </c>
      <c r="K114" s="9" t="s">
        <v>105</v>
      </c>
      <c r="L114" s="9" t="s">
        <v>106</v>
      </c>
      <c r="M114" s="9" t="s">
        <v>107</v>
      </c>
      <c r="N114" s="9" t="s">
        <v>108</v>
      </c>
      <c r="O114" s="9" t="s">
        <v>109</v>
      </c>
      <c r="P114" s="9" t="s">
        <v>110</v>
      </c>
      <c r="Q114" s="9" t="s">
        <v>111</v>
      </c>
      <c r="R114" s="9" t="s">
        <v>112</v>
      </c>
      <c r="S114" s="9" t="s">
        <v>113</v>
      </c>
    </row>
    <row r="115" spans="5:19" ht="12.95" customHeight="1" x14ac:dyDescent="0.15">
      <c r="E115" s="16">
        <v>1</v>
      </c>
      <c r="F115" s="23" t="s">
        <v>8</v>
      </c>
      <c r="G115" s="78">
        <v>0.1</v>
      </c>
      <c r="H115" s="62">
        <v>0.1</v>
      </c>
      <c r="I115" s="78">
        <v>0.1</v>
      </c>
      <c r="J115" s="62">
        <v>0.1</v>
      </c>
      <c r="K115" s="78">
        <v>0.1</v>
      </c>
      <c r="L115" s="62">
        <v>0.1</v>
      </c>
      <c r="M115" s="78">
        <v>0.1</v>
      </c>
      <c r="N115" s="62">
        <v>0.1</v>
      </c>
      <c r="O115" s="78">
        <v>0.1</v>
      </c>
      <c r="P115" s="62">
        <v>0.1</v>
      </c>
      <c r="Q115" s="78">
        <v>0.1</v>
      </c>
      <c r="R115" s="62">
        <v>0.1</v>
      </c>
      <c r="S115" s="62">
        <v>0.1</v>
      </c>
    </row>
    <row r="116" spans="5:19" ht="12.95" customHeight="1" x14ac:dyDescent="0.15">
      <c r="E116" s="10">
        <v>2</v>
      </c>
      <c r="F116" s="20" t="s">
        <v>9</v>
      </c>
      <c r="G116" s="80">
        <v>0</v>
      </c>
      <c r="H116" s="64">
        <v>0</v>
      </c>
      <c r="I116" s="80">
        <v>0</v>
      </c>
      <c r="J116" s="64">
        <v>0</v>
      </c>
      <c r="K116" s="80">
        <v>0</v>
      </c>
      <c r="L116" s="64">
        <v>0</v>
      </c>
      <c r="M116" s="80">
        <v>0</v>
      </c>
      <c r="N116" s="64">
        <v>0</v>
      </c>
      <c r="O116" s="80">
        <v>0</v>
      </c>
      <c r="P116" s="64">
        <v>0</v>
      </c>
      <c r="Q116" s="80">
        <v>0</v>
      </c>
      <c r="R116" s="64">
        <v>0</v>
      </c>
      <c r="S116" s="64">
        <v>0</v>
      </c>
    </row>
    <row r="117" spans="5:19" ht="12.95" customHeight="1" x14ac:dyDescent="0.15">
      <c r="E117" s="10">
        <v>3</v>
      </c>
      <c r="F117" s="20" t="s">
        <v>10</v>
      </c>
      <c r="G117" s="80">
        <v>0</v>
      </c>
      <c r="H117" s="64">
        <v>0</v>
      </c>
      <c r="I117" s="80">
        <v>0</v>
      </c>
      <c r="J117" s="64">
        <v>0</v>
      </c>
      <c r="K117" s="80">
        <v>0</v>
      </c>
      <c r="L117" s="64">
        <v>0</v>
      </c>
      <c r="M117" s="80">
        <v>0</v>
      </c>
      <c r="N117" s="64">
        <v>0</v>
      </c>
      <c r="O117" s="80">
        <v>0</v>
      </c>
      <c r="P117" s="64">
        <v>0</v>
      </c>
      <c r="Q117" s="80">
        <v>0</v>
      </c>
      <c r="R117" s="64">
        <v>0</v>
      </c>
      <c r="S117" s="64">
        <v>0</v>
      </c>
    </row>
    <row r="118" spans="5:19" ht="12.95" customHeight="1" x14ac:dyDescent="0.15">
      <c r="E118" s="10">
        <v>4</v>
      </c>
      <c r="F118" s="20" t="s">
        <v>11</v>
      </c>
      <c r="G118" s="82">
        <v>0.4</v>
      </c>
      <c r="H118" s="66">
        <v>0.4</v>
      </c>
      <c r="I118" s="82">
        <v>0.3</v>
      </c>
      <c r="J118" s="66">
        <v>0.4</v>
      </c>
      <c r="K118" s="82">
        <v>0.4</v>
      </c>
      <c r="L118" s="66">
        <v>0.6</v>
      </c>
      <c r="M118" s="82">
        <v>0.6</v>
      </c>
      <c r="N118" s="66">
        <v>0.7</v>
      </c>
      <c r="O118" s="82">
        <v>0.5</v>
      </c>
      <c r="P118" s="66">
        <v>0.6</v>
      </c>
      <c r="Q118" s="82">
        <v>0.5</v>
      </c>
      <c r="R118" s="66">
        <v>0.6</v>
      </c>
      <c r="S118" s="66">
        <v>0.5</v>
      </c>
    </row>
    <row r="119" spans="5:19" ht="12.95" customHeight="1" x14ac:dyDescent="0.15">
      <c r="E119" s="10">
        <v>5</v>
      </c>
      <c r="F119" s="20" t="s">
        <v>12</v>
      </c>
      <c r="G119" s="82">
        <v>37.9</v>
      </c>
      <c r="H119" s="66">
        <v>37.6</v>
      </c>
      <c r="I119" s="82">
        <v>41.7</v>
      </c>
      <c r="J119" s="66">
        <v>42.6</v>
      </c>
      <c r="K119" s="82">
        <v>42.7</v>
      </c>
      <c r="L119" s="66">
        <v>41.9</v>
      </c>
      <c r="M119" s="82">
        <v>40.4</v>
      </c>
      <c r="N119" s="66">
        <v>39.4</v>
      </c>
      <c r="O119" s="82">
        <v>39.1</v>
      </c>
      <c r="P119" s="66">
        <v>41.2</v>
      </c>
      <c r="Q119" s="82">
        <v>43.4</v>
      </c>
      <c r="R119" s="66">
        <v>42.2</v>
      </c>
      <c r="S119" s="66">
        <v>45.4</v>
      </c>
    </row>
    <row r="120" spans="5:19" ht="12.95" customHeight="1" x14ac:dyDescent="0.15">
      <c r="E120" s="10">
        <v>6</v>
      </c>
      <c r="F120" s="20" t="s">
        <v>78</v>
      </c>
      <c r="G120" s="80">
        <v>1.1000000000000001</v>
      </c>
      <c r="H120" s="64">
        <v>1.2</v>
      </c>
      <c r="I120" s="80">
        <v>1.2</v>
      </c>
      <c r="J120" s="64">
        <v>1.1000000000000001</v>
      </c>
      <c r="K120" s="80">
        <v>1</v>
      </c>
      <c r="L120" s="64">
        <v>1</v>
      </c>
      <c r="M120" s="80">
        <v>1</v>
      </c>
      <c r="N120" s="64">
        <v>0.9</v>
      </c>
      <c r="O120" s="80">
        <v>1.1000000000000001</v>
      </c>
      <c r="P120" s="64">
        <v>1</v>
      </c>
      <c r="Q120" s="80">
        <v>1.2</v>
      </c>
      <c r="R120" s="64">
        <v>1.3</v>
      </c>
      <c r="S120" s="64">
        <v>1.2</v>
      </c>
    </row>
    <row r="121" spans="5:19" ht="12.95" customHeight="1" x14ac:dyDescent="0.15">
      <c r="E121" s="10">
        <v>7</v>
      </c>
      <c r="F121" s="20" t="s">
        <v>13</v>
      </c>
      <c r="G121" s="80">
        <v>5.3</v>
      </c>
      <c r="H121" s="64">
        <v>5.4</v>
      </c>
      <c r="I121" s="80">
        <v>4.9000000000000004</v>
      </c>
      <c r="J121" s="64">
        <v>4.4000000000000004</v>
      </c>
      <c r="K121" s="80">
        <v>4.3</v>
      </c>
      <c r="L121" s="64">
        <v>4.2</v>
      </c>
      <c r="M121" s="80">
        <v>4.4000000000000004</v>
      </c>
      <c r="N121" s="64">
        <v>4.9000000000000004</v>
      </c>
      <c r="O121" s="80">
        <v>5.0999999999999996</v>
      </c>
      <c r="P121" s="64">
        <v>5.4</v>
      </c>
      <c r="Q121" s="80">
        <v>5.4</v>
      </c>
      <c r="R121" s="64">
        <v>5.4</v>
      </c>
      <c r="S121" s="64">
        <v>5.4</v>
      </c>
    </row>
    <row r="122" spans="5:19" ht="12.95" customHeight="1" x14ac:dyDescent="0.15">
      <c r="E122" s="10">
        <v>8</v>
      </c>
      <c r="F122" s="20" t="s">
        <v>14</v>
      </c>
      <c r="G122" s="80">
        <v>13.2</v>
      </c>
      <c r="H122" s="64">
        <v>13.1</v>
      </c>
      <c r="I122" s="80">
        <v>11.7</v>
      </c>
      <c r="J122" s="64">
        <v>11.3</v>
      </c>
      <c r="K122" s="80">
        <v>11.2</v>
      </c>
      <c r="L122" s="64">
        <v>11.6</v>
      </c>
      <c r="M122" s="80">
        <v>12.5</v>
      </c>
      <c r="N122" s="64">
        <v>12.1</v>
      </c>
      <c r="O122" s="80">
        <v>11.4</v>
      </c>
      <c r="P122" s="64">
        <v>10.3</v>
      </c>
      <c r="Q122" s="80">
        <v>10.6</v>
      </c>
      <c r="R122" s="64">
        <v>10.9</v>
      </c>
      <c r="S122" s="64">
        <v>10.7</v>
      </c>
    </row>
    <row r="123" spans="5:19" ht="12.95" customHeight="1" x14ac:dyDescent="0.15">
      <c r="E123" s="10">
        <v>9</v>
      </c>
      <c r="F123" s="20" t="s">
        <v>15</v>
      </c>
      <c r="G123" s="80">
        <v>3.3</v>
      </c>
      <c r="H123" s="64">
        <v>3.3</v>
      </c>
      <c r="I123" s="80">
        <v>3.2</v>
      </c>
      <c r="J123" s="64">
        <v>3</v>
      </c>
      <c r="K123" s="80">
        <v>3.1</v>
      </c>
      <c r="L123" s="64">
        <v>3</v>
      </c>
      <c r="M123" s="80">
        <v>2.8</v>
      </c>
      <c r="N123" s="64">
        <v>2.8</v>
      </c>
      <c r="O123" s="80">
        <v>3</v>
      </c>
      <c r="P123" s="64">
        <v>2.9</v>
      </c>
      <c r="Q123" s="80">
        <v>3.1</v>
      </c>
      <c r="R123" s="64">
        <v>3.2</v>
      </c>
      <c r="S123" s="64">
        <v>3.1</v>
      </c>
    </row>
    <row r="124" spans="5:19" ht="12.95" customHeight="1" x14ac:dyDescent="0.15">
      <c r="E124" s="10">
        <v>10</v>
      </c>
      <c r="F124" s="20" t="s">
        <v>16</v>
      </c>
      <c r="G124" s="80">
        <v>1.5</v>
      </c>
      <c r="H124" s="64">
        <v>1.6</v>
      </c>
      <c r="I124" s="80">
        <v>1.6</v>
      </c>
      <c r="J124" s="64">
        <v>1.6</v>
      </c>
      <c r="K124" s="80">
        <v>1.5</v>
      </c>
      <c r="L124" s="64">
        <v>1.5</v>
      </c>
      <c r="M124" s="80">
        <v>1.6</v>
      </c>
      <c r="N124" s="64">
        <v>1.6</v>
      </c>
      <c r="O124" s="80">
        <v>1.5</v>
      </c>
      <c r="P124" s="64">
        <v>1.4</v>
      </c>
      <c r="Q124" s="80">
        <v>2.1</v>
      </c>
      <c r="R124" s="64">
        <v>2.9</v>
      </c>
      <c r="S124" s="64">
        <v>2.8</v>
      </c>
    </row>
    <row r="125" spans="5:19" ht="12.95" customHeight="1" x14ac:dyDescent="0.15">
      <c r="E125" s="10">
        <v>11</v>
      </c>
      <c r="F125" s="20" t="s">
        <v>17</v>
      </c>
      <c r="G125" s="80">
        <v>0.3</v>
      </c>
      <c r="H125" s="64">
        <v>0.4</v>
      </c>
      <c r="I125" s="80">
        <v>0.4</v>
      </c>
      <c r="J125" s="64">
        <v>0.4</v>
      </c>
      <c r="K125" s="80">
        <v>0.4</v>
      </c>
      <c r="L125" s="64">
        <v>0.4</v>
      </c>
      <c r="M125" s="80">
        <v>0.5</v>
      </c>
      <c r="N125" s="64">
        <v>0.5</v>
      </c>
      <c r="O125" s="80">
        <v>0.5</v>
      </c>
      <c r="P125" s="64">
        <v>0.5</v>
      </c>
      <c r="Q125" s="80">
        <v>0.5</v>
      </c>
      <c r="R125" s="64">
        <v>0.5</v>
      </c>
      <c r="S125" s="64">
        <v>0.4</v>
      </c>
    </row>
    <row r="126" spans="5:19" ht="12.95" customHeight="1" x14ac:dyDescent="0.15">
      <c r="E126" s="10">
        <v>12</v>
      </c>
      <c r="F126" s="20" t="s">
        <v>18</v>
      </c>
      <c r="G126" s="80">
        <v>3.2</v>
      </c>
      <c r="H126" s="64">
        <v>3.8</v>
      </c>
      <c r="I126" s="80">
        <v>2.7</v>
      </c>
      <c r="J126" s="64">
        <v>2.6</v>
      </c>
      <c r="K126" s="80">
        <v>2.6</v>
      </c>
      <c r="L126" s="64">
        <v>2.7</v>
      </c>
      <c r="M126" s="80">
        <v>2.9</v>
      </c>
      <c r="N126" s="64">
        <v>3.8</v>
      </c>
      <c r="O126" s="80">
        <v>3.4</v>
      </c>
      <c r="P126" s="64">
        <v>3.3</v>
      </c>
      <c r="Q126" s="80">
        <v>2.5</v>
      </c>
      <c r="R126" s="64">
        <v>2.7</v>
      </c>
      <c r="S126" s="64">
        <v>2.4</v>
      </c>
    </row>
    <row r="127" spans="5:19" ht="12.95" customHeight="1" x14ac:dyDescent="0.15">
      <c r="E127" s="10">
        <v>13</v>
      </c>
      <c r="F127" s="20" t="s">
        <v>19</v>
      </c>
      <c r="G127" s="80">
        <v>8.3000000000000007</v>
      </c>
      <c r="H127" s="64">
        <v>7.8</v>
      </c>
      <c r="I127" s="80">
        <v>8.1</v>
      </c>
      <c r="J127" s="64">
        <v>8.1999999999999993</v>
      </c>
      <c r="K127" s="80">
        <v>8.8000000000000007</v>
      </c>
      <c r="L127" s="64">
        <v>8.6</v>
      </c>
      <c r="M127" s="80">
        <v>8.6</v>
      </c>
      <c r="N127" s="64">
        <v>8.9</v>
      </c>
      <c r="O127" s="80">
        <v>8.9</v>
      </c>
      <c r="P127" s="64">
        <v>8.8000000000000007</v>
      </c>
      <c r="Q127" s="80">
        <v>8.9</v>
      </c>
      <c r="R127" s="64">
        <v>8.9</v>
      </c>
      <c r="S127" s="64">
        <v>8.1999999999999993</v>
      </c>
    </row>
    <row r="128" spans="5:19" ht="12.95" customHeight="1" x14ac:dyDescent="0.15">
      <c r="E128" s="10">
        <v>14</v>
      </c>
      <c r="F128" s="20" t="s">
        <v>20</v>
      </c>
      <c r="G128" s="80">
        <v>3.4</v>
      </c>
      <c r="H128" s="64">
        <v>3.6</v>
      </c>
      <c r="I128" s="80">
        <v>3.5</v>
      </c>
      <c r="J128" s="64">
        <v>3.9</v>
      </c>
      <c r="K128" s="80">
        <v>3.7</v>
      </c>
      <c r="L128" s="64">
        <v>3.7</v>
      </c>
      <c r="M128" s="80">
        <v>4</v>
      </c>
      <c r="N128" s="64">
        <v>4.0999999999999996</v>
      </c>
      <c r="O128" s="80">
        <v>3.8</v>
      </c>
      <c r="P128" s="64">
        <v>3.8</v>
      </c>
      <c r="Q128" s="80">
        <v>2.6</v>
      </c>
      <c r="R128" s="64">
        <v>2.1</v>
      </c>
      <c r="S128" s="64">
        <v>2.2000000000000002</v>
      </c>
    </row>
    <row r="129" spans="5:19" ht="12.95" customHeight="1" x14ac:dyDescent="0.15">
      <c r="E129" s="10">
        <v>15</v>
      </c>
      <c r="F129" s="20" t="s">
        <v>21</v>
      </c>
      <c r="G129" s="80">
        <v>3.1</v>
      </c>
      <c r="H129" s="64">
        <v>2.9</v>
      </c>
      <c r="I129" s="80">
        <v>2.8</v>
      </c>
      <c r="J129" s="64">
        <v>2.5</v>
      </c>
      <c r="K129" s="80">
        <v>2.4</v>
      </c>
      <c r="L129" s="64">
        <v>2.2000000000000002</v>
      </c>
      <c r="M129" s="80">
        <v>2.2000000000000002</v>
      </c>
      <c r="N129" s="64">
        <v>2.2999999999999998</v>
      </c>
      <c r="O129" s="80">
        <v>2.4</v>
      </c>
      <c r="P129" s="64">
        <v>2.2999999999999998</v>
      </c>
      <c r="Q129" s="80">
        <v>2.4</v>
      </c>
      <c r="R129" s="64">
        <v>2.2999999999999998</v>
      </c>
      <c r="S129" s="64">
        <v>2.2999999999999998</v>
      </c>
    </row>
    <row r="130" spans="5:19" ht="12.95" customHeight="1" x14ac:dyDescent="0.15">
      <c r="E130" s="10">
        <v>16</v>
      </c>
      <c r="F130" s="20" t="s">
        <v>22</v>
      </c>
      <c r="G130" s="80">
        <v>4.4000000000000004</v>
      </c>
      <c r="H130" s="64">
        <v>4.4000000000000004</v>
      </c>
      <c r="I130" s="80">
        <v>4.2</v>
      </c>
      <c r="J130" s="64">
        <v>4.0999999999999996</v>
      </c>
      <c r="K130" s="80">
        <v>3.8</v>
      </c>
      <c r="L130" s="64">
        <v>3.9</v>
      </c>
      <c r="M130" s="80">
        <v>3.9</v>
      </c>
      <c r="N130" s="64">
        <v>3.6</v>
      </c>
      <c r="O130" s="80">
        <v>3.7</v>
      </c>
      <c r="P130" s="64">
        <v>3.5</v>
      </c>
      <c r="Q130" s="80">
        <v>2.1</v>
      </c>
      <c r="R130" s="64">
        <v>2.6</v>
      </c>
      <c r="S130" s="64">
        <v>2.5</v>
      </c>
    </row>
    <row r="131" spans="5:19" ht="12.95" customHeight="1" x14ac:dyDescent="0.15">
      <c r="E131" s="10">
        <v>17</v>
      </c>
      <c r="F131" s="20" t="s">
        <v>23</v>
      </c>
      <c r="G131" s="80">
        <v>7.7</v>
      </c>
      <c r="H131" s="64">
        <v>8.1999999999999993</v>
      </c>
      <c r="I131" s="80">
        <v>8.1999999999999993</v>
      </c>
      <c r="J131" s="64">
        <v>8.8000000000000007</v>
      </c>
      <c r="K131" s="80">
        <v>9.3000000000000007</v>
      </c>
      <c r="L131" s="64">
        <v>9.6999999999999993</v>
      </c>
      <c r="M131" s="80">
        <v>9.9</v>
      </c>
      <c r="N131" s="64">
        <v>10</v>
      </c>
      <c r="O131" s="80">
        <v>10.8</v>
      </c>
      <c r="P131" s="64">
        <v>10.4</v>
      </c>
      <c r="Q131" s="80">
        <v>10.1</v>
      </c>
      <c r="R131" s="64">
        <v>10.1</v>
      </c>
      <c r="S131" s="64">
        <v>9</v>
      </c>
    </row>
    <row r="132" spans="5:19" ht="12.95" customHeight="1" x14ac:dyDescent="0.15">
      <c r="E132" s="12">
        <v>18</v>
      </c>
      <c r="F132" s="13" t="s">
        <v>24</v>
      </c>
      <c r="G132" s="82">
        <v>6.8</v>
      </c>
      <c r="H132" s="66">
        <v>6.3</v>
      </c>
      <c r="I132" s="82">
        <v>5.4</v>
      </c>
      <c r="J132" s="66">
        <v>4.9000000000000004</v>
      </c>
      <c r="K132" s="82">
        <v>4.7</v>
      </c>
      <c r="L132" s="66">
        <v>4.8</v>
      </c>
      <c r="M132" s="82">
        <v>4.7</v>
      </c>
      <c r="N132" s="66">
        <v>4.5</v>
      </c>
      <c r="O132" s="82">
        <v>4.5999999999999996</v>
      </c>
      <c r="P132" s="66">
        <v>4.4000000000000004</v>
      </c>
      <c r="Q132" s="82">
        <v>4.3</v>
      </c>
      <c r="R132" s="66">
        <v>4.2</v>
      </c>
      <c r="S132" s="66">
        <v>4.0999999999999996</v>
      </c>
    </row>
    <row r="133" spans="5:19" ht="12.95" customHeight="1" x14ac:dyDescent="0.15">
      <c r="E133" s="12">
        <v>19</v>
      </c>
      <c r="F133" s="21" t="s">
        <v>26</v>
      </c>
      <c r="G133" s="86">
        <v>100</v>
      </c>
      <c r="H133" s="68">
        <v>100</v>
      </c>
      <c r="I133" s="87">
        <v>100</v>
      </c>
      <c r="J133" s="68">
        <v>100</v>
      </c>
      <c r="K133" s="87">
        <v>100</v>
      </c>
      <c r="L133" s="68">
        <v>100</v>
      </c>
      <c r="M133" s="87">
        <v>100</v>
      </c>
      <c r="N133" s="68">
        <v>100</v>
      </c>
      <c r="O133" s="87">
        <v>100</v>
      </c>
      <c r="P133" s="68">
        <v>100</v>
      </c>
      <c r="Q133" s="87">
        <v>100</v>
      </c>
      <c r="R133" s="68">
        <v>100</v>
      </c>
      <c r="S133" s="68">
        <v>100</v>
      </c>
    </row>
    <row r="134" spans="5:19" ht="13.5" customHeight="1" x14ac:dyDescent="0.15">
      <c r="F134" s="1" t="s">
        <v>85</v>
      </c>
    </row>
    <row r="135" spans="5:19" x14ac:dyDescent="0.15">
      <c r="F135" s="1" t="s">
        <v>91</v>
      </c>
    </row>
    <row r="136" spans="5:19" x14ac:dyDescent="0.15">
      <c r="F136" s="1" t="s">
        <v>84</v>
      </c>
    </row>
  </sheetData>
  <phoneticPr fontId="2"/>
  <pageMargins left="0.23622047244094491" right="0.23622047244094491" top="0.74803149606299213" bottom="0.74803149606299213" header="0.31496062992125984" footer="0.31496062992125984"/>
  <pageSetup paperSize="9" scale="85" fitToHeight="0" pageOrder="overThenDown" orientation="landscape" cellComments="atEnd" r:id="rId1"/>
  <headerFooter alignWithMargins="0">
    <oddHeader xml:space="preserve">&amp;L
</oddHeader>
  </headerFooter>
  <rowBreaks count="3" manualBreakCount="3">
    <brk id="45" max="16383" man="1"/>
    <brk id="89" max="16383" man="1"/>
    <brk id="13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E1:S136"/>
  <sheetViews>
    <sheetView zoomScaleNormal="100" zoomScaleSheetLayoutView="100" workbookViewId="0">
      <selection activeCell="A200" sqref="A200"/>
    </sheetView>
  </sheetViews>
  <sheetFormatPr defaultRowHeight="12" x14ac:dyDescent="0.15"/>
  <cols>
    <col min="1" max="4" width="0.875" style="1" customWidth="1"/>
    <col min="5" max="5" width="3.625" style="1" customWidth="1"/>
    <col min="6" max="6" width="23.125" style="1" customWidth="1"/>
    <col min="7" max="19" width="10.875" style="1" customWidth="1"/>
    <col min="20" max="16384" width="9" style="1"/>
  </cols>
  <sheetData>
    <row r="1" spans="5:19" ht="15" customHeight="1" x14ac:dyDescent="0.15">
      <c r="E1" s="1" t="s">
        <v>117</v>
      </c>
    </row>
    <row r="2" spans="5:19" x14ac:dyDescent="0.15">
      <c r="E2" s="2" t="s">
        <v>30</v>
      </c>
      <c r="G2" s="3">
        <v>205</v>
      </c>
    </row>
    <row r="3" spans="5:19" ht="5.0999999999999996" customHeight="1" x14ac:dyDescent="0.15"/>
    <row r="4" spans="5:19" ht="15" customHeight="1" x14ac:dyDescent="0.15">
      <c r="E4" s="4" t="s">
        <v>1</v>
      </c>
      <c r="F4" s="5"/>
      <c r="G4" s="6"/>
      <c r="M4" s="6"/>
      <c r="N4" s="6"/>
      <c r="O4" s="6"/>
      <c r="P4" s="6"/>
      <c r="Q4" s="6"/>
      <c r="S4" s="6" t="s">
        <v>79</v>
      </c>
    </row>
    <row r="5" spans="5:19" ht="15" customHeight="1" x14ac:dyDescent="0.15">
      <c r="E5" s="7"/>
      <c r="F5" s="8"/>
      <c r="G5" s="9" t="s">
        <v>101</v>
      </c>
      <c r="H5" s="9" t="s">
        <v>102</v>
      </c>
      <c r="I5" s="9" t="s">
        <v>103</v>
      </c>
      <c r="J5" s="9" t="s">
        <v>104</v>
      </c>
      <c r="K5" s="9" t="s">
        <v>105</v>
      </c>
      <c r="L5" s="9" t="s">
        <v>106</v>
      </c>
      <c r="M5" s="9" t="s">
        <v>107</v>
      </c>
      <c r="N5" s="9" t="s">
        <v>108</v>
      </c>
      <c r="O5" s="9" t="s">
        <v>109</v>
      </c>
      <c r="P5" s="9" t="s">
        <v>110</v>
      </c>
      <c r="Q5" s="9" t="s">
        <v>111</v>
      </c>
      <c r="R5" s="9" t="s">
        <v>112</v>
      </c>
      <c r="S5" s="9" t="s">
        <v>113</v>
      </c>
    </row>
    <row r="6" spans="5:19" ht="12.95" customHeight="1" x14ac:dyDescent="0.15">
      <c r="E6" s="16">
        <v>1</v>
      </c>
      <c r="F6" s="28" t="s">
        <v>8</v>
      </c>
      <c r="G6" s="31">
        <v>3897</v>
      </c>
      <c r="H6" s="32">
        <v>3912</v>
      </c>
      <c r="I6" s="32">
        <v>3571</v>
      </c>
      <c r="J6" s="32">
        <v>3682</v>
      </c>
      <c r="K6" s="32">
        <v>3788</v>
      </c>
      <c r="L6" s="32">
        <v>3969</v>
      </c>
      <c r="M6" s="32">
        <v>4021</v>
      </c>
      <c r="N6" s="33">
        <v>3739</v>
      </c>
      <c r="O6" s="33">
        <v>3563</v>
      </c>
      <c r="P6" s="33">
        <v>3970</v>
      </c>
      <c r="Q6" s="33">
        <v>4173</v>
      </c>
      <c r="R6" s="34">
        <v>4352</v>
      </c>
      <c r="S6" s="34">
        <v>4046</v>
      </c>
    </row>
    <row r="7" spans="5:19" ht="12.95" customHeight="1" x14ac:dyDescent="0.15">
      <c r="E7" s="10">
        <v>2</v>
      </c>
      <c r="F7" s="11" t="s">
        <v>9</v>
      </c>
      <c r="G7" s="35">
        <v>5</v>
      </c>
      <c r="H7" s="36">
        <v>2</v>
      </c>
      <c r="I7" s="36">
        <v>2</v>
      </c>
      <c r="J7" s="36">
        <v>2</v>
      </c>
      <c r="K7" s="36">
        <v>3</v>
      </c>
      <c r="L7" s="36">
        <v>2</v>
      </c>
      <c r="M7" s="36">
        <v>1</v>
      </c>
      <c r="N7" s="37">
        <v>1</v>
      </c>
      <c r="O7" s="37">
        <v>1</v>
      </c>
      <c r="P7" s="37">
        <v>7</v>
      </c>
      <c r="Q7" s="37">
        <v>10</v>
      </c>
      <c r="R7" s="38">
        <v>9</v>
      </c>
      <c r="S7" s="38">
        <v>8</v>
      </c>
    </row>
    <row r="8" spans="5:19" ht="12.95" customHeight="1" x14ac:dyDescent="0.15">
      <c r="E8" s="10">
        <v>3</v>
      </c>
      <c r="F8" s="11" t="s">
        <v>10</v>
      </c>
      <c r="G8" s="35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7">
        <v>0</v>
      </c>
      <c r="O8" s="37">
        <v>0</v>
      </c>
      <c r="P8" s="37">
        <v>0</v>
      </c>
      <c r="Q8" s="37">
        <v>0</v>
      </c>
      <c r="R8" s="38">
        <v>0</v>
      </c>
      <c r="S8" s="38">
        <v>0</v>
      </c>
    </row>
    <row r="9" spans="5:19" ht="12.95" customHeight="1" x14ac:dyDescent="0.15">
      <c r="E9" s="10">
        <v>4</v>
      </c>
      <c r="F9" s="11" t="s">
        <v>11</v>
      </c>
      <c r="G9" s="44">
        <v>40</v>
      </c>
      <c r="H9" s="41">
        <v>26</v>
      </c>
      <c r="I9" s="41">
        <v>33</v>
      </c>
      <c r="J9" s="41">
        <v>28</v>
      </c>
      <c r="K9" s="41">
        <v>19</v>
      </c>
      <c r="L9" s="41">
        <v>16</v>
      </c>
      <c r="M9" s="41">
        <v>19</v>
      </c>
      <c r="N9" s="42">
        <v>0</v>
      </c>
      <c r="O9" s="42">
        <v>0</v>
      </c>
      <c r="P9" s="42">
        <v>0</v>
      </c>
      <c r="Q9" s="42">
        <v>0</v>
      </c>
      <c r="R9" s="43">
        <v>0</v>
      </c>
      <c r="S9" s="43">
        <v>0</v>
      </c>
    </row>
    <row r="10" spans="5:19" ht="12.95" customHeight="1" x14ac:dyDescent="0.15">
      <c r="E10" s="10">
        <v>5</v>
      </c>
      <c r="F10" s="11" t="s">
        <v>12</v>
      </c>
      <c r="G10" s="44">
        <v>258166</v>
      </c>
      <c r="H10" s="41">
        <v>267357</v>
      </c>
      <c r="I10" s="41">
        <v>214666</v>
      </c>
      <c r="J10" s="41">
        <v>229744</v>
      </c>
      <c r="K10" s="41">
        <v>250857</v>
      </c>
      <c r="L10" s="41">
        <v>195071</v>
      </c>
      <c r="M10" s="41">
        <v>268719</v>
      </c>
      <c r="N10" s="42">
        <v>279406</v>
      </c>
      <c r="O10" s="42">
        <v>265114</v>
      </c>
      <c r="P10" s="42">
        <v>225345</v>
      </c>
      <c r="Q10" s="42">
        <v>194642</v>
      </c>
      <c r="R10" s="43">
        <v>237651</v>
      </c>
      <c r="S10" s="43">
        <v>256706</v>
      </c>
    </row>
    <row r="11" spans="5:19" ht="12.95" customHeight="1" x14ac:dyDescent="0.15">
      <c r="E11" s="10">
        <v>6</v>
      </c>
      <c r="F11" s="11" t="s">
        <v>78</v>
      </c>
      <c r="G11" s="35">
        <v>17812</v>
      </c>
      <c r="H11" s="36">
        <v>16857</v>
      </c>
      <c r="I11" s="36">
        <v>14599</v>
      </c>
      <c r="J11" s="36">
        <v>15757</v>
      </c>
      <c r="K11" s="36">
        <v>13861</v>
      </c>
      <c r="L11" s="36">
        <v>13868</v>
      </c>
      <c r="M11" s="36">
        <v>14448</v>
      </c>
      <c r="N11" s="37">
        <v>13651</v>
      </c>
      <c r="O11" s="37">
        <v>13551</v>
      </c>
      <c r="P11" s="37">
        <v>13410</v>
      </c>
      <c r="Q11" s="37">
        <v>13510</v>
      </c>
      <c r="R11" s="38">
        <v>15839</v>
      </c>
      <c r="S11" s="38">
        <v>39578</v>
      </c>
    </row>
    <row r="12" spans="5:19" ht="12.95" customHeight="1" x14ac:dyDescent="0.15">
      <c r="E12" s="10">
        <v>7</v>
      </c>
      <c r="F12" s="11" t="s">
        <v>13</v>
      </c>
      <c r="G12" s="35">
        <v>30761</v>
      </c>
      <c r="H12" s="36">
        <v>28870</v>
      </c>
      <c r="I12" s="36">
        <v>28199</v>
      </c>
      <c r="J12" s="36">
        <v>33158</v>
      </c>
      <c r="K12" s="36">
        <v>24023</v>
      </c>
      <c r="L12" s="36">
        <v>22709</v>
      </c>
      <c r="M12" s="36">
        <v>29629</v>
      </c>
      <c r="N12" s="37">
        <v>37664</v>
      </c>
      <c r="O12" s="37">
        <v>26905</v>
      </c>
      <c r="P12" s="37">
        <v>28201</v>
      </c>
      <c r="Q12" s="37">
        <v>34329</v>
      </c>
      <c r="R12" s="38">
        <v>40582</v>
      </c>
      <c r="S12" s="38">
        <v>38226</v>
      </c>
    </row>
    <row r="13" spans="5:19" ht="12.95" customHeight="1" x14ac:dyDescent="0.15">
      <c r="E13" s="10">
        <v>8</v>
      </c>
      <c r="F13" s="11" t="s">
        <v>14</v>
      </c>
      <c r="G13" s="35">
        <v>62216</v>
      </c>
      <c r="H13" s="36">
        <v>60564</v>
      </c>
      <c r="I13" s="36">
        <v>58178</v>
      </c>
      <c r="J13" s="36">
        <v>59047</v>
      </c>
      <c r="K13" s="36">
        <v>53835</v>
      </c>
      <c r="L13" s="36">
        <v>62690</v>
      </c>
      <c r="M13" s="36">
        <v>71906</v>
      </c>
      <c r="N13" s="37">
        <v>64128</v>
      </c>
      <c r="O13" s="37">
        <v>58097</v>
      </c>
      <c r="P13" s="37">
        <v>52755</v>
      </c>
      <c r="Q13" s="37">
        <v>63185</v>
      </c>
      <c r="R13" s="38">
        <v>62950</v>
      </c>
      <c r="S13" s="38">
        <v>71465</v>
      </c>
    </row>
    <row r="14" spans="5:19" ht="12.95" customHeight="1" x14ac:dyDescent="0.15">
      <c r="E14" s="10">
        <v>9</v>
      </c>
      <c r="F14" s="11" t="s">
        <v>15</v>
      </c>
      <c r="G14" s="35">
        <v>26201</v>
      </c>
      <c r="H14" s="36">
        <v>25880</v>
      </c>
      <c r="I14" s="36">
        <v>26819</v>
      </c>
      <c r="J14" s="36">
        <v>27044</v>
      </c>
      <c r="K14" s="36">
        <v>25759</v>
      </c>
      <c r="L14" s="36">
        <v>26695</v>
      </c>
      <c r="M14" s="36">
        <v>26286</v>
      </c>
      <c r="N14" s="37">
        <v>24092</v>
      </c>
      <c r="O14" s="37">
        <v>23496</v>
      </c>
      <c r="P14" s="37">
        <v>23360</v>
      </c>
      <c r="Q14" s="37">
        <v>29306</v>
      </c>
      <c r="R14" s="38">
        <v>28381</v>
      </c>
      <c r="S14" s="38">
        <v>29028</v>
      </c>
    </row>
    <row r="15" spans="5:19" ht="12.95" customHeight="1" x14ac:dyDescent="0.15">
      <c r="E15" s="10">
        <v>10</v>
      </c>
      <c r="F15" s="11" t="s">
        <v>16</v>
      </c>
      <c r="G15" s="35">
        <v>9553</v>
      </c>
      <c r="H15" s="36">
        <v>10893</v>
      </c>
      <c r="I15" s="36">
        <v>10460</v>
      </c>
      <c r="J15" s="36">
        <v>9859</v>
      </c>
      <c r="K15" s="36">
        <v>8760</v>
      </c>
      <c r="L15" s="36">
        <v>9496</v>
      </c>
      <c r="M15" s="36">
        <v>10289</v>
      </c>
      <c r="N15" s="37">
        <v>9916</v>
      </c>
      <c r="O15" s="37">
        <v>9071</v>
      </c>
      <c r="P15" s="37">
        <v>8729</v>
      </c>
      <c r="Q15" s="37">
        <v>12979</v>
      </c>
      <c r="R15" s="38">
        <v>12878</v>
      </c>
      <c r="S15" s="38">
        <v>13003</v>
      </c>
    </row>
    <row r="16" spans="5:19" ht="12.95" customHeight="1" x14ac:dyDescent="0.15">
      <c r="E16" s="10">
        <v>11</v>
      </c>
      <c r="F16" s="11" t="s">
        <v>17</v>
      </c>
      <c r="G16" s="35">
        <v>3726</v>
      </c>
      <c r="H16" s="36">
        <v>3750</v>
      </c>
      <c r="I16" s="36">
        <v>3574</v>
      </c>
      <c r="J16" s="36">
        <v>3761</v>
      </c>
      <c r="K16" s="36">
        <v>2990</v>
      </c>
      <c r="L16" s="36">
        <v>4073</v>
      </c>
      <c r="M16" s="36">
        <v>5523</v>
      </c>
      <c r="N16" s="37">
        <v>5034</v>
      </c>
      <c r="O16" s="37">
        <v>4258</v>
      </c>
      <c r="P16" s="37">
        <v>4103</v>
      </c>
      <c r="Q16" s="37">
        <v>5859</v>
      </c>
      <c r="R16" s="38">
        <v>5679</v>
      </c>
      <c r="S16" s="38">
        <v>5310</v>
      </c>
    </row>
    <row r="17" spans="5:19" ht="12.95" customHeight="1" x14ac:dyDescent="0.15">
      <c r="E17" s="10">
        <v>12</v>
      </c>
      <c r="F17" s="11" t="s">
        <v>18</v>
      </c>
      <c r="G17" s="35">
        <v>15545</v>
      </c>
      <c r="H17" s="36">
        <v>16944</v>
      </c>
      <c r="I17" s="36">
        <v>12327</v>
      </c>
      <c r="J17" s="36">
        <v>11504</v>
      </c>
      <c r="K17" s="36">
        <v>10978</v>
      </c>
      <c r="L17" s="36">
        <v>14924</v>
      </c>
      <c r="M17" s="36">
        <v>19277</v>
      </c>
      <c r="N17" s="37">
        <v>17147</v>
      </c>
      <c r="O17" s="37">
        <v>15020</v>
      </c>
      <c r="P17" s="37">
        <v>13228</v>
      </c>
      <c r="Q17" s="37">
        <v>13539</v>
      </c>
      <c r="R17" s="38">
        <v>14399</v>
      </c>
      <c r="S17" s="38">
        <v>13772</v>
      </c>
    </row>
    <row r="18" spans="5:19" ht="12.95" customHeight="1" x14ac:dyDescent="0.15">
      <c r="E18" s="10">
        <v>13</v>
      </c>
      <c r="F18" s="11" t="s">
        <v>19</v>
      </c>
      <c r="G18" s="35">
        <v>55038</v>
      </c>
      <c r="H18" s="36">
        <v>54464</v>
      </c>
      <c r="I18" s="36">
        <v>53127</v>
      </c>
      <c r="J18" s="36">
        <v>54302</v>
      </c>
      <c r="K18" s="36">
        <v>47224</v>
      </c>
      <c r="L18" s="36">
        <v>52727</v>
      </c>
      <c r="M18" s="36">
        <v>52824</v>
      </c>
      <c r="N18" s="37">
        <v>51402</v>
      </c>
      <c r="O18" s="37">
        <v>47175</v>
      </c>
      <c r="P18" s="37">
        <v>50076</v>
      </c>
      <c r="Q18" s="37">
        <v>50815</v>
      </c>
      <c r="R18" s="38">
        <v>56783</v>
      </c>
      <c r="S18" s="38">
        <v>53437</v>
      </c>
    </row>
    <row r="19" spans="5:19" ht="12.95" customHeight="1" x14ac:dyDescent="0.15">
      <c r="E19" s="10">
        <v>14</v>
      </c>
      <c r="F19" s="11" t="s">
        <v>20</v>
      </c>
      <c r="G19" s="35">
        <v>32038</v>
      </c>
      <c r="H19" s="36">
        <v>33879</v>
      </c>
      <c r="I19" s="36">
        <v>30195</v>
      </c>
      <c r="J19" s="36">
        <v>29337</v>
      </c>
      <c r="K19" s="36">
        <v>26986</v>
      </c>
      <c r="L19" s="36">
        <v>27941</v>
      </c>
      <c r="M19" s="36">
        <v>30615</v>
      </c>
      <c r="N19" s="37">
        <v>30354</v>
      </c>
      <c r="O19" s="37">
        <v>29327</v>
      </c>
      <c r="P19" s="37">
        <v>27844</v>
      </c>
      <c r="Q19" s="37">
        <v>15340</v>
      </c>
      <c r="R19" s="38">
        <v>14163</v>
      </c>
      <c r="S19" s="38">
        <v>14377</v>
      </c>
    </row>
    <row r="20" spans="5:19" ht="12.95" customHeight="1" x14ac:dyDescent="0.15">
      <c r="E20" s="10">
        <v>15</v>
      </c>
      <c r="F20" s="11" t="s">
        <v>21</v>
      </c>
      <c r="G20" s="35">
        <v>11539</v>
      </c>
      <c r="H20" s="36">
        <v>12127</v>
      </c>
      <c r="I20" s="36">
        <v>11298</v>
      </c>
      <c r="J20" s="36">
        <v>10128</v>
      </c>
      <c r="K20" s="36">
        <v>9690</v>
      </c>
      <c r="L20" s="36">
        <v>9429</v>
      </c>
      <c r="M20" s="36">
        <v>10027</v>
      </c>
      <c r="N20" s="37">
        <v>10784</v>
      </c>
      <c r="O20" s="37">
        <v>9953</v>
      </c>
      <c r="P20" s="37">
        <v>9229</v>
      </c>
      <c r="Q20" s="37">
        <v>9260</v>
      </c>
      <c r="R20" s="38">
        <v>9373</v>
      </c>
      <c r="S20" s="38">
        <v>9329</v>
      </c>
    </row>
    <row r="21" spans="5:19" ht="12.95" customHeight="1" x14ac:dyDescent="0.15">
      <c r="E21" s="10">
        <v>16</v>
      </c>
      <c r="F21" s="11" t="s">
        <v>22</v>
      </c>
      <c r="G21" s="35">
        <v>19117</v>
      </c>
      <c r="H21" s="36">
        <v>19397</v>
      </c>
      <c r="I21" s="36">
        <v>17127</v>
      </c>
      <c r="J21" s="36">
        <v>16135</v>
      </c>
      <c r="K21" s="36">
        <v>13799</v>
      </c>
      <c r="L21" s="36">
        <v>16021</v>
      </c>
      <c r="M21" s="36">
        <v>17392</v>
      </c>
      <c r="N21" s="37">
        <v>16267</v>
      </c>
      <c r="O21" s="37">
        <v>16287</v>
      </c>
      <c r="P21" s="37">
        <v>15323</v>
      </c>
      <c r="Q21" s="37">
        <v>18918</v>
      </c>
      <c r="R21" s="38">
        <v>20743</v>
      </c>
      <c r="S21" s="38">
        <v>19530</v>
      </c>
    </row>
    <row r="22" spans="5:19" ht="12.95" customHeight="1" x14ac:dyDescent="0.15">
      <c r="E22" s="10">
        <v>17</v>
      </c>
      <c r="F22" s="11" t="s">
        <v>23</v>
      </c>
      <c r="G22" s="35">
        <v>34295</v>
      </c>
      <c r="H22" s="36">
        <v>37245</v>
      </c>
      <c r="I22" s="36">
        <v>34365</v>
      </c>
      <c r="J22" s="36">
        <v>36745</v>
      </c>
      <c r="K22" s="36">
        <v>35566</v>
      </c>
      <c r="L22" s="36">
        <v>39519</v>
      </c>
      <c r="M22" s="36">
        <v>42412</v>
      </c>
      <c r="N22" s="37">
        <v>41657</v>
      </c>
      <c r="O22" s="37">
        <v>43076</v>
      </c>
      <c r="P22" s="37">
        <v>42591</v>
      </c>
      <c r="Q22" s="37">
        <v>43252</v>
      </c>
      <c r="R22" s="38">
        <v>45016</v>
      </c>
      <c r="S22" s="38">
        <v>45481</v>
      </c>
    </row>
    <row r="23" spans="5:19" ht="12.95" customHeight="1" x14ac:dyDescent="0.15">
      <c r="E23" s="12">
        <v>18</v>
      </c>
      <c r="F23" s="13" t="s">
        <v>24</v>
      </c>
      <c r="G23" s="44">
        <v>36881</v>
      </c>
      <c r="H23" s="41">
        <v>37360</v>
      </c>
      <c r="I23" s="41">
        <v>33039</v>
      </c>
      <c r="J23" s="41">
        <v>32375</v>
      </c>
      <c r="K23" s="41">
        <v>28460</v>
      </c>
      <c r="L23" s="41">
        <v>30615</v>
      </c>
      <c r="M23" s="41">
        <v>30284</v>
      </c>
      <c r="N23" s="42">
        <v>26432</v>
      </c>
      <c r="O23" s="42">
        <v>25799</v>
      </c>
      <c r="P23" s="42">
        <v>25124</v>
      </c>
      <c r="Q23" s="42">
        <v>24006</v>
      </c>
      <c r="R23" s="43">
        <v>23807</v>
      </c>
      <c r="S23" s="43">
        <v>23805</v>
      </c>
    </row>
    <row r="24" spans="5:19" ht="12.95" customHeight="1" x14ac:dyDescent="0.15">
      <c r="E24" s="12">
        <v>19</v>
      </c>
      <c r="F24" s="14" t="s">
        <v>25</v>
      </c>
      <c r="G24" s="47">
        <v>616830</v>
      </c>
      <c r="H24" s="48">
        <v>629527</v>
      </c>
      <c r="I24" s="48">
        <v>551580</v>
      </c>
      <c r="J24" s="48">
        <v>572606</v>
      </c>
      <c r="K24" s="48">
        <v>556598</v>
      </c>
      <c r="L24" s="48">
        <v>529765</v>
      </c>
      <c r="M24" s="48">
        <v>633673</v>
      </c>
      <c r="N24" s="49">
        <v>631677</v>
      </c>
      <c r="O24" s="49">
        <v>590693</v>
      </c>
      <c r="P24" s="49">
        <v>543297</v>
      </c>
      <c r="Q24" s="49">
        <v>533124</v>
      </c>
      <c r="R24" s="47">
        <v>592604</v>
      </c>
      <c r="S24" s="47">
        <v>637104</v>
      </c>
    </row>
    <row r="25" spans="5:19" ht="15" customHeight="1" x14ac:dyDescent="0.15">
      <c r="E25" s="1" t="s">
        <v>2</v>
      </c>
      <c r="F25" s="15"/>
      <c r="G25" s="6"/>
      <c r="M25" s="6"/>
      <c r="N25" s="6"/>
      <c r="O25" s="6"/>
      <c r="P25" s="6"/>
      <c r="Q25" s="6"/>
      <c r="R25" s="6"/>
      <c r="S25" s="6" t="s">
        <v>79</v>
      </c>
    </row>
    <row r="26" spans="5:19" ht="15" customHeight="1" x14ac:dyDescent="0.15">
      <c r="E26" s="7"/>
      <c r="F26" s="8"/>
      <c r="G26" s="9" t="s">
        <v>101</v>
      </c>
      <c r="H26" s="9" t="s">
        <v>102</v>
      </c>
      <c r="I26" s="9" t="s">
        <v>103</v>
      </c>
      <c r="J26" s="9" t="s">
        <v>104</v>
      </c>
      <c r="K26" s="9" t="s">
        <v>105</v>
      </c>
      <c r="L26" s="9" t="s">
        <v>106</v>
      </c>
      <c r="M26" s="9" t="s">
        <v>107</v>
      </c>
      <c r="N26" s="9" t="s">
        <v>108</v>
      </c>
      <c r="O26" s="9" t="s">
        <v>109</v>
      </c>
      <c r="P26" s="9" t="s">
        <v>110</v>
      </c>
      <c r="Q26" s="9" t="s">
        <v>111</v>
      </c>
      <c r="R26" s="9" t="s">
        <v>112</v>
      </c>
      <c r="S26" s="9" t="s">
        <v>113</v>
      </c>
    </row>
    <row r="27" spans="5:19" ht="12.95" customHeight="1" x14ac:dyDescent="0.15">
      <c r="E27" s="16">
        <v>1</v>
      </c>
      <c r="F27" s="23" t="s">
        <v>8</v>
      </c>
      <c r="G27" s="31">
        <v>1760</v>
      </c>
      <c r="H27" s="32">
        <v>1916</v>
      </c>
      <c r="I27" s="32">
        <v>1657</v>
      </c>
      <c r="J27" s="32">
        <v>1763</v>
      </c>
      <c r="K27" s="32">
        <v>2378</v>
      </c>
      <c r="L27" s="32">
        <v>2861</v>
      </c>
      <c r="M27" s="32">
        <v>3004</v>
      </c>
      <c r="N27" s="33">
        <v>2624</v>
      </c>
      <c r="O27" s="33">
        <v>2336</v>
      </c>
      <c r="P27" s="33">
        <v>2806</v>
      </c>
      <c r="Q27" s="33">
        <v>2978</v>
      </c>
      <c r="R27" s="34">
        <v>3250</v>
      </c>
      <c r="S27" s="34">
        <v>2882</v>
      </c>
    </row>
    <row r="28" spans="5:19" ht="12.95" customHeight="1" x14ac:dyDescent="0.15">
      <c r="E28" s="10">
        <v>2</v>
      </c>
      <c r="F28" s="20" t="s">
        <v>9</v>
      </c>
      <c r="G28" s="35">
        <v>4</v>
      </c>
      <c r="H28" s="36">
        <v>1</v>
      </c>
      <c r="I28" s="36">
        <v>2</v>
      </c>
      <c r="J28" s="36">
        <v>2</v>
      </c>
      <c r="K28" s="36">
        <v>2</v>
      </c>
      <c r="L28" s="36">
        <v>1</v>
      </c>
      <c r="M28" s="36">
        <v>1</v>
      </c>
      <c r="N28" s="37">
        <v>1</v>
      </c>
      <c r="O28" s="37">
        <v>1</v>
      </c>
      <c r="P28" s="37">
        <v>4</v>
      </c>
      <c r="Q28" s="37">
        <v>6</v>
      </c>
      <c r="R28" s="38">
        <v>5</v>
      </c>
      <c r="S28" s="38">
        <v>5</v>
      </c>
    </row>
    <row r="29" spans="5:19" ht="12.95" customHeight="1" x14ac:dyDescent="0.15">
      <c r="E29" s="10">
        <v>3</v>
      </c>
      <c r="F29" s="20" t="s">
        <v>10</v>
      </c>
      <c r="G29" s="35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7">
        <v>0</v>
      </c>
      <c r="O29" s="37">
        <v>0</v>
      </c>
      <c r="P29" s="37">
        <v>0</v>
      </c>
      <c r="Q29" s="37">
        <v>0</v>
      </c>
      <c r="R29" s="38">
        <v>0</v>
      </c>
      <c r="S29" s="38">
        <v>0</v>
      </c>
    </row>
    <row r="30" spans="5:19" ht="12.95" customHeight="1" x14ac:dyDescent="0.15">
      <c r="E30" s="10">
        <v>4</v>
      </c>
      <c r="F30" s="20" t="s">
        <v>11</v>
      </c>
      <c r="G30" s="44">
        <v>17</v>
      </c>
      <c r="H30" s="41">
        <v>11</v>
      </c>
      <c r="I30" s="41">
        <v>11</v>
      </c>
      <c r="J30" s="41">
        <v>5</v>
      </c>
      <c r="K30" s="41">
        <v>5</v>
      </c>
      <c r="L30" s="41">
        <v>5</v>
      </c>
      <c r="M30" s="41">
        <v>5</v>
      </c>
      <c r="N30" s="42">
        <v>0</v>
      </c>
      <c r="O30" s="42">
        <v>0</v>
      </c>
      <c r="P30" s="42">
        <v>0</v>
      </c>
      <c r="Q30" s="42">
        <v>0</v>
      </c>
      <c r="R30" s="43">
        <v>0</v>
      </c>
      <c r="S30" s="43">
        <v>0</v>
      </c>
    </row>
    <row r="31" spans="5:19" ht="12.95" customHeight="1" x14ac:dyDescent="0.15">
      <c r="E31" s="10">
        <v>5</v>
      </c>
      <c r="F31" s="20" t="s">
        <v>12</v>
      </c>
      <c r="G31" s="44">
        <v>167181</v>
      </c>
      <c r="H31" s="41">
        <v>172059</v>
      </c>
      <c r="I31" s="41">
        <v>121369</v>
      </c>
      <c r="J31" s="41">
        <v>114794</v>
      </c>
      <c r="K31" s="41">
        <v>148641</v>
      </c>
      <c r="L31" s="41">
        <v>97547</v>
      </c>
      <c r="M31" s="41">
        <v>167273</v>
      </c>
      <c r="N31" s="42">
        <v>177201</v>
      </c>
      <c r="O31" s="42">
        <v>165359</v>
      </c>
      <c r="P31" s="42">
        <v>131514</v>
      </c>
      <c r="Q31" s="42">
        <v>100742</v>
      </c>
      <c r="R31" s="43">
        <v>120774</v>
      </c>
      <c r="S31" s="43">
        <v>126243</v>
      </c>
    </row>
    <row r="32" spans="5:19" ht="12.95" customHeight="1" x14ac:dyDescent="0.15">
      <c r="E32" s="10">
        <v>6</v>
      </c>
      <c r="F32" s="20" t="s">
        <v>78</v>
      </c>
      <c r="G32" s="35">
        <v>7192</v>
      </c>
      <c r="H32" s="36">
        <v>6462</v>
      </c>
      <c r="I32" s="36">
        <v>5562</v>
      </c>
      <c r="J32" s="36">
        <v>7028</v>
      </c>
      <c r="K32" s="36">
        <v>5686</v>
      </c>
      <c r="L32" s="36">
        <v>4255</v>
      </c>
      <c r="M32" s="36">
        <v>4042</v>
      </c>
      <c r="N32" s="37">
        <v>3521</v>
      </c>
      <c r="O32" s="37">
        <v>4386</v>
      </c>
      <c r="P32" s="37">
        <v>5530</v>
      </c>
      <c r="Q32" s="37">
        <v>4638</v>
      </c>
      <c r="R32" s="38">
        <v>5369</v>
      </c>
      <c r="S32" s="38">
        <v>13022</v>
      </c>
    </row>
    <row r="33" spans="5:19" ht="12.95" customHeight="1" x14ac:dyDescent="0.15">
      <c r="E33" s="10">
        <v>7</v>
      </c>
      <c r="F33" s="20" t="s">
        <v>13</v>
      </c>
      <c r="G33" s="51">
        <v>26489</v>
      </c>
      <c r="H33" s="52">
        <v>24788</v>
      </c>
      <c r="I33" s="52">
        <v>23977</v>
      </c>
      <c r="J33" s="52">
        <v>28301</v>
      </c>
      <c r="K33" s="52">
        <v>20441</v>
      </c>
      <c r="L33" s="52">
        <v>19577</v>
      </c>
      <c r="M33" s="52">
        <v>25723</v>
      </c>
      <c r="N33" s="53">
        <v>32925</v>
      </c>
      <c r="O33" s="53">
        <v>23253</v>
      </c>
      <c r="P33" s="53">
        <v>24064</v>
      </c>
      <c r="Q33" s="53">
        <v>29296</v>
      </c>
      <c r="R33" s="54">
        <v>34777</v>
      </c>
      <c r="S33" s="54">
        <v>32646</v>
      </c>
    </row>
    <row r="34" spans="5:19" ht="12.95" customHeight="1" x14ac:dyDescent="0.15">
      <c r="E34" s="10">
        <v>8</v>
      </c>
      <c r="F34" s="20" t="s">
        <v>14</v>
      </c>
      <c r="G34" s="35">
        <v>51729</v>
      </c>
      <c r="H34" s="36">
        <v>50245</v>
      </c>
      <c r="I34" s="36">
        <v>48133</v>
      </c>
      <c r="J34" s="36">
        <v>48530</v>
      </c>
      <c r="K34" s="36">
        <v>44632</v>
      </c>
      <c r="L34" s="36">
        <v>52179</v>
      </c>
      <c r="M34" s="36">
        <v>60150</v>
      </c>
      <c r="N34" s="37">
        <v>53489</v>
      </c>
      <c r="O34" s="37">
        <v>47544</v>
      </c>
      <c r="P34" s="37">
        <v>42510</v>
      </c>
      <c r="Q34" s="37">
        <v>50722</v>
      </c>
      <c r="R34" s="38">
        <v>50697</v>
      </c>
      <c r="S34" s="38">
        <v>57465</v>
      </c>
    </row>
    <row r="35" spans="5:19" ht="12.95" customHeight="1" x14ac:dyDescent="0.15">
      <c r="E35" s="10">
        <v>9</v>
      </c>
      <c r="F35" s="20" t="s">
        <v>15</v>
      </c>
      <c r="G35" s="35">
        <v>17735</v>
      </c>
      <c r="H35" s="36">
        <v>18010</v>
      </c>
      <c r="I35" s="36">
        <v>17974</v>
      </c>
      <c r="J35" s="36">
        <v>17302</v>
      </c>
      <c r="K35" s="36">
        <v>16621</v>
      </c>
      <c r="L35" s="36">
        <v>17406</v>
      </c>
      <c r="M35" s="36">
        <v>17399</v>
      </c>
      <c r="N35" s="37">
        <v>15639</v>
      </c>
      <c r="O35" s="37">
        <v>15164</v>
      </c>
      <c r="P35" s="37">
        <v>14821</v>
      </c>
      <c r="Q35" s="37">
        <v>18643</v>
      </c>
      <c r="R35" s="38">
        <v>18221</v>
      </c>
      <c r="S35" s="38">
        <v>18844</v>
      </c>
    </row>
    <row r="36" spans="5:19" ht="12.95" customHeight="1" x14ac:dyDescent="0.15">
      <c r="E36" s="10">
        <v>10</v>
      </c>
      <c r="F36" s="20" t="s">
        <v>16</v>
      </c>
      <c r="G36" s="35">
        <v>7872</v>
      </c>
      <c r="H36" s="36">
        <v>8929</v>
      </c>
      <c r="I36" s="36">
        <v>8353</v>
      </c>
      <c r="J36" s="36">
        <v>7867</v>
      </c>
      <c r="K36" s="36">
        <v>6961</v>
      </c>
      <c r="L36" s="36">
        <v>7564</v>
      </c>
      <c r="M36" s="36">
        <v>8180</v>
      </c>
      <c r="N36" s="37">
        <v>7911</v>
      </c>
      <c r="O36" s="37">
        <v>7212</v>
      </c>
      <c r="P36" s="37">
        <v>6806</v>
      </c>
      <c r="Q36" s="37">
        <v>10328</v>
      </c>
      <c r="R36" s="38">
        <v>10365</v>
      </c>
      <c r="S36" s="38">
        <v>10453</v>
      </c>
    </row>
    <row r="37" spans="5:19" ht="12.95" customHeight="1" x14ac:dyDescent="0.15">
      <c r="E37" s="10">
        <v>11</v>
      </c>
      <c r="F37" s="20" t="s">
        <v>17</v>
      </c>
      <c r="G37" s="35">
        <v>2732</v>
      </c>
      <c r="H37" s="36">
        <v>2740</v>
      </c>
      <c r="I37" s="36">
        <v>2600</v>
      </c>
      <c r="J37" s="36">
        <v>2732</v>
      </c>
      <c r="K37" s="36">
        <v>2178</v>
      </c>
      <c r="L37" s="36">
        <v>2994</v>
      </c>
      <c r="M37" s="36">
        <v>4070</v>
      </c>
      <c r="N37" s="37">
        <v>3686</v>
      </c>
      <c r="O37" s="37">
        <v>3047</v>
      </c>
      <c r="P37" s="37">
        <v>2907</v>
      </c>
      <c r="Q37" s="37">
        <v>4196</v>
      </c>
      <c r="R37" s="38">
        <v>4057</v>
      </c>
      <c r="S37" s="38">
        <v>3812</v>
      </c>
    </row>
    <row r="38" spans="5:19" ht="12.95" customHeight="1" x14ac:dyDescent="0.15">
      <c r="E38" s="10">
        <v>12</v>
      </c>
      <c r="F38" s="20" t="s">
        <v>18</v>
      </c>
      <c r="G38" s="35">
        <v>14191</v>
      </c>
      <c r="H38" s="36">
        <v>15407</v>
      </c>
      <c r="I38" s="36">
        <v>10924</v>
      </c>
      <c r="J38" s="36">
        <v>10519</v>
      </c>
      <c r="K38" s="36">
        <v>9951</v>
      </c>
      <c r="L38" s="36">
        <v>13521</v>
      </c>
      <c r="M38" s="36">
        <v>17268</v>
      </c>
      <c r="N38" s="37">
        <v>15348</v>
      </c>
      <c r="O38" s="37">
        <v>13344</v>
      </c>
      <c r="P38" s="37">
        <v>11744</v>
      </c>
      <c r="Q38" s="37">
        <v>11875</v>
      </c>
      <c r="R38" s="38">
        <v>12608</v>
      </c>
      <c r="S38" s="38">
        <v>12108</v>
      </c>
    </row>
    <row r="39" spans="5:19" ht="12.95" customHeight="1" x14ac:dyDescent="0.15">
      <c r="E39" s="10">
        <v>13</v>
      </c>
      <c r="F39" s="20" t="s">
        <v>19</v>
      </c>
      <c r="G39" s="35">
        <v>30208</v>
      </c>
      <c r="H39" s="36">
        <v>29925</v>
      </c>
      <c r="I39" s="36">
        <v>29094</v>
      </c>
      <c r="J39" s="36">
        <v>30996</v>
      </c>
      <c r="K39" s="36">
        <v>27455</v>
      </c>
      <c r="L39" s="36">
        <v>30940</v>
      </c>
      <c r="M39" s="36">
        <v>31462</v>
      </c>
      <c r="N39" s="37">
        <v>30502</v>
      </c>
      <c r="O39" s="37">
        <v>27619</v>
      </c>
      <c r="P39" s="37">
        <v>29227</v>
      </c>
      <c r="Q39" s="37">
        <v>29964</v>
      </c>
      <c r="R39" s="38">
        <v>33488</v>
      </c>
      <c r="S39" s="38">
        <v>31364</v>
      </c>
    </row>
    <row r="40" spans="5:19" ht="12.95" customHeight="1" x14ac:dyDescent="0.15">
      <c r="E40" s="10">
        <v>14</v>
      </c>
      <c r="F40" s="20" t="s">
        <v>20</v>
      </c>
      <c r="G40" s="35">
        <v>23797</v>
      </c>
      <c r="H40" s="36">
        <v>25126</v>
      </c>
      <c r="I40" s="36">
        <v>22404</v>
      </c>
      <c r="J40" s="36">
        <v>21618</v>
      </c>
      <c r="K40" s="36">
        <v>20137</v>
      </c>
      <c r="L40" s="36">
        <v>21494</v>
      </c>
      <c r="M40" s="36">
        <v>23638</v>
      </c>
      <c r="N40" s="37">
        <v>23551</v>
      </c>
      <c r="O40" s="37">
        <v>22381</v>
      </c>
      <c r="P40" s="37">
        <v>21136</v>
      </c>
      <c r="Q40" s="37">
        <v>11769</v>
      </c>
      <c r="R40" s="38">
        <v>10846</v>
      </c>
      <c r="S40" s="38">
        <v>11016</v>
      </c>
    </row>
    <row r="41" spans="5:19" ht="12.95" customHeight="1" x14ac:dyDescent="0.15">
      <c r="E41" s="10">
        <v>15</v>
      </c>
      <c r="F41" s="20" t="s">
        <v>21</v>
      </c>
      <c r="G41" s="35">
        <v>7828</v>
      </c>
      <c r="H41" s="36">
        <v>8295</v>
      </c>
      <c r="I41" s="36">
        <v>7569</v>
      </c>
      <c r="J41" s="36">
        <v>6820</v>
      </c>
      <c r="K41" s="36">
        <v>6537</v>
      </c>
      <c r="L41" s="36">
        <v>6272</v>
      </c>
      <c r="M41" s="36">
        <v>6672</v>
      </c>
      <c r="N41" s="37">
        <v>7318</v>
      </c>
      <c r="O41" s="37">
        <v>6671</v>
      </c>
      <c r="P41" s="37">
        <v>6154</v>
      </c>
      <c r="Q41" s="37">
        <v>6236</v>
      </c>
      <c r="R41" s="38">
        <v>6284</v>
      </c>
      <c r="S41" s="38">
        <v>6223</v>
      </c>
    </row>
    <row r="42" spans="5:19" ht="12.95" customHeight="1" x14ac:dyDescent="0.15">
      <c r="E42" s="10">
        <v>16</v>
      </c>
      <c r="F42" s="20" t="s">
        <v>22</v>
      </c>
      <c r="G42" s="35">
        <v>14942</v>
      </c>
      <c r="H42" s="36">
        <v>15117</v>
      </c>
      <c r="I42" s="36">
        <v>13333</v>
      </c>
      <c r="J42" s="36">
        <v>12581</v>
      </c>
      <c r="K42" s="36">
        <v>10709</v>
      </c>
      <c r="L42" s="36">
        <v>12450</v>
      </c>
      <c r="M42" s="36">
        <v>13478</v>
      </c>
      <c r="N42" s="37">
        <v>12521</v>
      </c>
      <c r="O42" s="37">
        <v>12457</v>
      </c>
      <c r="P42" s="37">
        <v>11725</v>
      </c>
      <c r="Q42" s="37">
        <v>14546</v>
      </c>
      <c r="R42" s="38">
        <v>15884</v>
      </c>
      <c r="S42" s="38">
        <v>14968</v>
      </c>
    </row>
    <row r="43" spans="5:19" ht="12.95" customHeight="1" x14ac:dyDescent="0.15">
      <c r="E43" s="10">
        <v>17</v>
      </c>
      <c r="F43" s="20" t="s">
        <v>23</v>
      </c>
      <c r="G43" s="35">
        <v>29372</v>
      </c>
      <c r="H43" s="36">
        <v>31995</v>
      </c>
      <c r="I43" s="36">
        <v>29580</v>
      </c>
      <c r="J43" s="36">
        <v>32090</v>
      </c>
      <c r="K43" s="36">
        <v>31169</v>
      </c>
      <c r="L43" s="36">
        <v>34759</v>
      </c>
      <c r="M43" s="36">
        <v>37548</v>
      </c>
      <c r="N43" s="37">
        <v>36449</v>
      </c>
      <c r="O43" s="37">
        <v>37463</v>
      </c>
      <c r="P43" s="37">
        <v>36961</v>
      </c>
      <c r="Q43" s="37">
        <v>37671</v>
      </c>
      <c r="R43" s="38">
        <v>39157</v>
      </c>
      <c r="S43" s="38">
        <v>39667</v>
      </c>
    </row>
    <row r="44" spans="5:19" ht="12.95" customHeight="1" x14ac:dyDescent="0.15">
      <c r="E44" s="12">
        <v>18</v>
      </c>
      <c r="F44" s="13" t="s">
        <v>24</v>
      </c>
      <c r="G44" s="55">
        <v>25863</v>
      </c>
      <c r="H44" s="56">
        <v>26440</v>
      </c>
      <c r="I44" s="56">
        <v>23020</v>
      </c>
      <c r="J44" s="56">
        <v>22457</v>
      </c>
      <c r="K44" s="56">
        <v>20011</v>
      </c>
      <c r="L44" s="56">
        <v>21722</v>
      </c>
      <c r="M44" s="56">
        <v>21836</v>
      </c>
      <c r="N44" s="57">
        <v>19469</v>
      </c>
      <c r="O44" s="57">
        <v>18799</v>
      </c>
      <c r="P44" s="57">
        <v>17800</v>
      </c>
      <c r="Q44" s="57">
        <v>17098</v>
      </c>
      <c r="R44" s="58">
        <v>17230</v>
      </c>
      <c r="S44" s="58">
        <v>17274</v>
      </c>
    </row>
    <row r="45" spans="5:19" ht="12.95" customHeight="1" x14ac:dyDescent="0.15">
      <c r="E45" s="12">
        <v>19</v>
      </c>
      <c r="F45" s="21" t="s">
        <v>26</v>
      </c>
      <c r="G45" s="47">
        <v>428911</v>
      </c>
      <c r="H45" s="48">
        <v>437467</v>
      </c>
      <c r="I45" s="48">
        <v>365563</v>
      </c>
      <c r="J45" s="48">
        <v>365405</v>
      </c>
      <c r="K45" s="48">
        <v>373516</v>
      </c>
      <c r="L45" s="48">
        <v>345548</v>
      </c>
      <c r="M45" s="48">
        <v>441749</v>
      </c>
      <c r="N45" s="49">
        <v>442156</v>
      </c>
      <c r="O45" s="49">
        <v>407037</v>
      </c>
      <c r="P45" s="49">
        <v>365707</v>
      </c>
      <c r="Q45" s="49">
        <v>350705</v>
      </c>
      <c r="R45" s="47">
        <v>383012</v>
      </c>
      <c r="S45" s="47">
        <v>397993</v>
      </c>
    </row>
    <row r="46" spans="5:19" ht="15" customHeight="1" x14ac:dyDescent="0.15">
      <c r="E46" s="2" t="s">
        <v>30</v>
      </c>
    </row>
    <row r="47" spans="5:19" ht="5.0999999999999996" customHeight="1" x14ac:dyDescent="0.15">
      <c r="H47" s="17"/>
    </row>
    <row r="48" spans="5:19" ht="15" customHeight="1" x14ac:dyDescent="0.15">
      <c r="E48" s="4" t="s">
        <v>5</v>
      </c>
      <c r="J48" s="18"/>
      <c r="K48" s="6"/>
      <c r="L48" s="6"/>
      <c r="M48" s="6"/>
      <c r="N48" s="6"/>
      <c r="O48" s="6"/>
      <c r="P48" s="6"/>
      <c r="Q48" s="6"/>
      <c r="S48" s="1" t="s">
        <v>114</v>
      </c>
    </row>
    <row r="49" spans="5:19" ht="15" customHeight="1" x14ac:dyDescent="0.15">
      <c r="E49" s="7"/>
      <c r="F49" s="8"/>
      <c r="G49" s="9" t="s">
        <v>101</v>
      </c>
      <c r="H49" s="9" t="s">
        <v>102</v>
      </c>
      <c r="I49" s="9" t="s">
        <v>103</v>
      </c>
      <c r="J49" s="9" t="s">
        <v>104</v>
      </c>
      <c r="K49" s="9" t="s">
        <v>105</v>
      </c>
      <c r="L49" s="9" t="s">
        <v>106</v>
      </c>
      <c r="M49" s="9" t="s">
        <v>107</v>
      </c>
      <c r="N49" s="9" t="s">
        <v>108</v>
      </c>
      <c r="O49" s="9" t="s">
        <v>109</v>
      </c>
      <c r="P49" s="9" t="s">
        <v>110</v>
      </c>
      <c r="Q49" s="9" t="s">
        <v>111</v>
      </c>
      <c r="R49" s="9" t="s">
        <v>112</v>
      </c>
      <c r="S49" s="9" t="s">
        <v>113</v>
      </c>
    </row>
    <row r="50" spans="5:19" ht="12.95" customHeight="1" x14ac:dyDescent="0.15">
      <c r="E50" s="16">
        <v>1</v>
      </c>
      <c r="F50" s="23" t="s">
        <v>8</v>
      </c>
      <c r="G50" s="61" t="s">
        <v>116</v>
      </c>
      <c r="H50" s="62">
        <v>0.4</v>
      </c>
      <c r="I50" s="62">
        <v>-8.6999999999999993</v>
      </c>
      <c r="J50" s="62">
        <v>3.1</v>
      </c>
      <c r="K50" s="62">
        <v>2.9</v>
      </c>
      <c r="L50" s="62">
        <v>4.8</v>
      </c>
      <c r="M50" s="62">
        <v>1.3</v>
      </c>
      <c r="N50" s="62">
        <v>-7</v>
      </c>
      <c r="O50" s="62">
        <v>-4.7</v>
      </c>
      <c r="P50" s="62">
        <v>11.4</v>
      </c>
      <c r="Q50" s="62">
        <v>5.0999999999999996</v>
      </c>
      <c r="R50" s="62">
        <v>4.3</v>
      </c>
      <c r="S50" s="62">
        <v>-7</v>
      </c>
    </row>
    <row r="51" spans="5:19" ht="12.95" customHeight="1" x14ac:dyDescent="0.15">
      <c r="E51" s="10">
        <v>2</v>
      </c>
      <c r="F51" s="20" t="s">
        <v>9</v>
      </c>
      <c r="G51" s="63" t="s">
        <v>116</v>
      </c>
      <c r="H51" s="64">
        <v>-60</v>
      </c>
      <c r="I51" s="64">
        <v>0</v>
      </c>
      <c r="J51" s="64">
        <v>0</v>
      </c>
      <c r="K51" s="64">
        <v>50</v>
      </c>
      <c r="L51" s="64">
        <v>-33.299999999999997</v>
      </c>
      <c r="M51" s="64">
        <v>-50</v>
      </c>
      <c r="N51" s="64">
        <v>0</v>
      </c>
      <c r="O51" s="64">
        <v>0</v>
      </c>
      <c r="P51" s="64">
        <v>600</v>
      </c>
      <c r="Q51" s="64">
        <v>42.9</v>
      </c>
      <c r="R51" s="64">
        <v>-10</v>
      </c>
      <c r="S51" s="64">
        <v>-11.1</v>
      </c>
    </row>
    <row r="52" spans="5:19" ht="12.95" customHeight="1" x14ac:dyDescent="0.15">
      <c r="E52" s="10">
        <v>3</v>
      </c>
      <c r="F52" s="20" t="s">
        <v>10</v>
      </c>
      <c r="G52" s="63" t="s">
        <v>116</v>
      </c>
      <c r="H52" s="64" t="s">
        <v>118</v>
      </c>
      <c r="I52" s="64" t="s">
        <v>118</v>
      </c>
      <c r="J52" s="64" t="s">
        <v>118</v>
      </c>
      <c r="K52" s="64" t="s">
        <v>118</v>
      </c>
      <c r="L52" s="64" t="s">
        <v>118</v>
      </c>
      <c r="M52" s="64" t="s">
        <v>118</v>
      </c>
      <c r="N52" s="64" t="s">
        <v>118</v>
      </c>
      <c r="O52" s="64" t="s">
        <v>118</v>
      </c>
      <c r="P52" s="64" t="s">
        <v>118</v>
      </c>
      <c r="Q52" s="64" t="s">
        <v>118</v>
      </c>
      <c r="R52" s="64" t="s">
        <v>118</v>
      </c>
      <c r="S52" s="64" t="s">
        <v>118</v>
      </c>
    </row>
    <row r="53" spans="5:19" ht="12.95" customHeight="1" x14ac:dyDescent="0.15">
      <c r="E53" s="10">
        <v>4</v>
      </c>
      <c r="F53" s="20" t="s">
        <v>11</v>
      </c>
      <c r="G53" s="65" t="s">
        <v>116</v>
      </c>
      <c r="H53" s="66">
        <v>-35</v>
      </c>
      <c r="I53" s="66">
        <v>26.9</v>
      </c>
      <c r="J53" s="66">
        <v>-15.2</v>
      </c>
      <c r="K53" s="66">
        <v>-32.1</v>
      </c>
      <c r="L53" s="66">
        <v>-15.8</v>
      </c>
      <c r="M53" s="66">
        <v>18.8</v>
      </c>
      <c r="N53" s="66">
        <v>-100</v>
      </c>
      <c r="O53" s="66" t="s">
        <v>118</v>
      </c>
      <c r="P53" s="66" t="s">
        <v>118</v>
      </c>
      <c r="Q53" s="66" t="s">
        <v>118</v>
      </c>
      <c r="R53" s="66" t="s">
        <v>118</v>
      </c>
      <c r="S53" s="66" t="s">
        <v>118</v>
      </c>
    </row>
    <row r="54" spans="5:19" ht="12.95" customHeight="1" x14ac:dyDescent="0.15">
      <c r="E54" s="10">
        <v>5</v>
      </c>
      <c r="F54" s="20" t="s">
        <v>12</v>
      </c>
      <c r="G54" s="65" t="s">
        <v>116</v>
      </c>
      <c r="H54" s="66">
        <v>3.6</v>
      </c>
      <c r="I54" s="66">
        <v>-19.7</v>
      </c>
      <c r="J54" s="66">
        <v>7</v>
      </c>
      <c r="K54" s="66">
        <v>9.1999999999999993</v>
      </c>
      <c r="L54" s="66">
        <v>-22.2</v>
      </c>
      <c r="M54" s="66">
        <v>37.799999999999997</v>
      </c>
      <c r="N54" s="66">
        <v>4</v>
      </c>
      <c r="O54" s="66">
        <v>-5.0999999999999996</v>
      </c>
      <c r="P54" s="66">
        <v>-15</v>
      </c>
      <c r="Q54" s="66">
        <v>-13.6</v>
      </c>
      <c r="R54" s="66">
        <v>22.1</v>
      </c>
      <c r="S54" s="66">
        <v>8</v>
      </c>
    </row>
    <row r="55" spans="5:19" ht="12.95" customHeight="1" x14ac:dyDescent="0.15">
      <c r="E55" s="10">
        <v>6</v>
      </c>
      <c r="F55" s="20" t="s">
        <v>78</v>
      </c>
      <c r="G55" s="63" t="s">
        <v>116</v>
      </c>
      <c r="H55" s="64">
        <v>-5.4</v>
      </c>
      <c r="I55" s="64">
        <v>-13.4</v>
      </c>
      <c r="J55" s="64">
        <v>7.9</v>
      </c>
      <c r="K55" s="64">
        <v>-12</v>
      </c>
      <c r="L55" s="64">
        <v>0.1</v>
      </c>
      <c r="M55" s="64">
        <v>4.2</v>
      </c>
      <c r="N55" s="64">
        <v>-5.5</v>
      </c>
      <c r="O55" s="64">
        <v>-0.7</v>
      </c>
      <c r="P55" s="64">
        <v>-1</v>
      </c>
      <c r="Q55" s="64">
        <v>0.7</v>
      </c>
      <c r="R55" s="64">
        <v>17.2</v>
      </c>
      <c r="S55" s="64">
        <v>149.9</v>
      </c>
    </row>
    <row r="56" spans="5:19" ht="12.95" customHeight="1" x14ac:dyDescent="0.15">
      <c r="E56" s="10">
        <v>7</v>
      </c>
      <c r="F56" s="20" t="s">
        <v>13</v>
      </c>
      <c r="G56" s="63" t="s">
        <v>116</v>
      </c>
      <c r="H56" s="64">
        <v>-6.1</v>
      </c>
      <c r="I56" s="64">
        <v>-2.2999999999999998</v>
      </c>
      <c r="J56" s="64">
        <v>17.600000000000001</v>
      </c>
      <c r="K56" s="64">
        <v>-27.5</v>
      </c>
      <c r="L56" s="64">
        <v>-5.5</v>
      </c>
      <c r="M56" s="64">
        <v>30.5</v>
      </c>
      <c r="N56" s="64">
        <v>27.1</v>
      </c>
      <c r="O56" s="64">
        <v>-28.6</v>
      </c>
      <c r="P56" s="64">
        <v>4.8</v>
      </c>
      <c r="Q56" s="64">
        <v>21.7</v>
      </c>
      <c r="R56" s="64">
        <v>18.2</v>
      </c>
      <c r="S56" s="64">
        <v>-5.8</v>
      </c>
    </row>
    <row r="57" spans="5:19" ht="12.95" customHeight="1" x14ac:dyDescent="0.15">
      <c r="E57" s="10">
        <v>8</v>
      </c>
      <c r="F57" s="20" t="s">
        <v>14</v>
      </c>
      <c r="G57" s="63" t="s">
        <v>116</v>
      </c>
      <c r="H57" s="64">
        <v>-2.7</v>
      </c>
      <c r="I57" s="64">
        <v>-3.9</v>
      </c>
      <c r="J57" s="64">
        <v>1.5</v>
      </c>
      <c r="K57" s="64">
        <v>-8.8000000000000007</v>
      </c>
      <c r="L57" s="64">
        <v>16.399999999999999</v>
      </c>
      <c r="M57" s="64">
        <v>14.7</v>
      </c>
      <c r="N57" s="64">
        <v>-10.8</v>
      </c>
      <c r="O57" s="64">
        <v>-9.4</v>
      </c>
      <c r="P57" s="64">
        <v>-9.1999999999999993</v>
      </c>
      <c r="Q57" s="64">
        <v>19.8</v>
      </c>
      <c r="R57" s="64">
        <v>-0.4</v>
      </c>
      <c r="S57" s="64">
        <v>13.5</v>
      </c>
    </row>
    <row r="58" spans="5:19" ht="12.95" customHeight="1" x14ac:dyDescent="0.15">
      <c r="E58" s="10">
        <v>9</v>
      </c>
      <c r="F58" s="20" t="s">
        <v>15</v>
      </c>
      <c r="G58" s="63" t="s">
        <v>116</v>
      </c>
      <c r="H58" s="64">
        <v>-1.2</v>
      </c>
      <c r="I58" s="64">
        <v>3.6</v>
      </c>
      <c r="J58" s="64">
        <v>0.8</v>
      </c>
      <c r="K58" s="64">
        <v>-4.8</v>
      </c>
      <c r="L58" s="64">
        <v>3.6</v>
      </c>
      <c r="M58" s="64">
        <v>-1.5</v>
      </c>
      <c r="N58" s="64">
        <v>-8.3000000000000007</v>
      </c>
      <c r="O58" s="64">
        <v>-2.5</v>
      </c>
      <c r="P58" s="64">
        <v>-0.6</v>
      </c>
      <c r="Q58" s="64">
        <v>25.5</v>
      </c>
      <c r="R58" s="64">
        <v>-3.2</v>
      </c>
      <c r="S58" s="64">
        <v>2.2999999999999998</v>
      </c>
    </row>
    <row r="59" spans="5:19" ht="12.95" customHeight="1" x14ac:dyDescent="0.15">
      <c r="E59" s="10">
        <v>10</v>
      </c>
      <c r="F59" s="20" t="s">
        <v>16</v>
      </c>
      <c r="G59" s="63" t="s">
        <v>116</v>
      </c>
      <c r="H59" s="64">
        <v>14</v>
      </c>
      <c r="I59" s="64">
        <v>-4</v>
      </c>
      <c r="J59" s="64">
        <v>-5.7</v>
      </c>
      <c r="K59" s="64">
        <v>-11.1</v>
      </c>
      <c r="L59" s="64">
        <v>8.4</v>
      </c>
      <c r="M59" s="64">
        <v>8.4</v>
      </c>
      <c r="N59" s="64">
        <v>-3.6</v>
      </c>
      <c r="O59" s="64">
        <v>-8.5</v>
      </c>
      <c r="P59" s="64">
        <v>-3.8</v>
      </c>
      <c r="Q59" s="64">
        <v>48.7</v>
      </c>
      <c r="R59" s="64">
        <v>-0.8</v>
      </c>
      <c r="S59" s="64">
        <v>1</v>
      </c>
    </row>
    <row r="60" spans="5:19" ht="12.95" customHeight="1" x14ac:dyDescent="0.15">
      <c r="E60" s="10">
        <v>11</v>
      </c>
      <c r="F60" s="20" t="s">
        <v>17</v>
      </c>
      <c r="G60" s="63" t="s">
        <v>116</v>
      </c>
      <c r="H60" s="64">
        <v>0.6</v>
      </c>
      <c r="I60" s="64">
        <v>-4.7</v>
      </c>
      <c r="J60" s="64">
        <v>5.2</v>
      </c>
      <c r="K60" s="64">
        <v>-20.5</v>
      </c>
      <c r="L60" s="64">
        <v>36.200000000000003</v>
      </c>
      <c r="M60" s="64">
        <v>35.6</v>
      </c>
      <c r="N60" s="64">
        <v>-8.9</v>
      </c>
      <c r="O60" s="64">
        <v>-15.4</v>
      </c>
      <c r="P60" s="64">
        <v>-3.6</v>
      </c>
      <c r="Q60" s="64">
        <v>42.8</v>
      </c>
      <c r="R60" s="64">
        <v>-3.1</v>
      </c>
      <c r="S60" s="64">
        <v>-6.5</v>
      </c>
    </row>
    <row r="61" spans="5:19" ht="12.95" customHeight="1" x14ac:dyDescent="0.15">
      <c r="E61" s="10">
        <v>12</v>
      </c>
      <c r="F61" s="20" t="s">
        <v>18</v>
      </c>
      <c r="G61" s="63" t="s">
        <v>116</v>
      </c>
      <c r="H61" s="64">
        <v>9</v>
      </c>
      <c r="I61" s="64">
        <v>-27.2</v>
      </c>
      <c r="J61" s="64">
        <v>-6.7</v>
      </c>
      <c r="K61" s="64">
        <v>-4.5999999999999996</v>
      </c>
      <c r="L61" s="64">
        <v>35.9</v>
      </c>
      <c r="M61" s="64">
        <v>29.2</v>
      </c>
      <c r="N61" s="64">
        <v>-11</v>
      </c>
      <c r="O61" s="64">
        <v>-12.4</v>
      </c>
      <c r="P61" s="64">
        <v>-11.9</v>
      </c>
      <c r="Q61" s="64">
        <v>2.4</v>
      </c>
      <c r="R61" s="64">
        <v>6.4</v>
      </c>
      <c r="S61" s="64">
        <v>-4.4000000000000004</v>
      </c>
    </row>
    <row r="62" spans="5:19" ht="12.95" customHeight="1" x14ac:dyDescent="0.15">
      <c r="E62" s="10">
        <v>13</v>
      </c>
      <c r="F62" s="20" t="s">
        <v>19</v>
      </c>
      <c r="G62" s="63" t="s">
        <v>116</v>
      </c>
      <c r="H62" s="64">
        <v>-1</v>
      </c>
      <c r="I62" s="64">
        <v>-2.5</v>
      </c>
      <c r="J62" s="64">
        <v>2.2000000000000002</v>
      </c>
      <c r="K62" s="64">
        <v>-13</v>
      </c>
      <c r="L62" s="64">
        <v>11.7</v>
      </c>
      <c r="M62" s="64">
        <v>0.2</v>
      </c>
      <c r="N62" s="64">
        <v>-2.7</v>
      </c>
      <c r="O62" s="64">
        <v>-8.1999999999999993</v>
      </c>
      <c r="P62" s="64">
        <v>6.1</v>
      </c>
      <c r="Q62" s="64">
        <v>1.5</v>
      </c>
      <c r="R62" s="64">
        <v>11.7</v>
      </c>
      <c r="S62" s="64">
        <v>-5.9</v>
      </c>
    </row>
    <row r="63" spans="5:19" ht="12.95" customHeight="1" x14ac:dyDescent="0.15">
      <c r="E63" s="10">
        <v>14</v>
      </c>
      <c r="F63" s="20" t="s">
        <v>20</v>
      </c>
      <c r="G63" s="63" t="s">
        <v>116</v>
      </c>
      <c r="H63" s="64">
        <v>5.7</v>
      </c>
      <c r="I63" s="64">
        <v>-10.9</v>
      </c>
      <c r="J63" s="64">
        <v>-2.8</v>
      </c>
      <c r="K63" s="64">
        <v>-8</v>
      </c>
      <c r="L63" s="64">
        <v>3.5</v>
      </c>
      <c r="M63" s="64">
        <v>9.6</v>
      </c>
      <c r="N63" s="64">
        <v>-0.9</v>
      </c>
      <c r="O63" s="64">
        <v>-3.4</v>
      </c>
      <c r="P63" s="64">
        <v>-5.0999999999999996</v>
      </c>
      <c r="Q63" s="64">
        <v>-44.9</v>
      </c>
      <c r="R63" s="64">
        <v>-7.7</v>
      </c>
      <c r="S63" s="64">
        <v>1.5</v>
      </c>
    </row>
    <row r="64" spans="5:19" ht="12.95" customHeight="1" x14ac:dyDescent="0.15">
      <c r="E64" s="10">
        <v>15</v>
      </c>
      <c r="F64" s="20" t="s">
        <v>21</v>
      </c>
      <c r="G64" s="63" t="s">
        <v>116</v>
      </c>
      <c r="H64" s="64">
        <v>5.0999999999999996</v>
      </c>
      <c r="I64" s="64">
        <v>-6.8</v>
      </c>
      <c r="J64" s="64">
        <v>-10.4</v>
      </c>
      <c r="K64" s="64">
        <v>-4.3</v>
      </c>
      <c r="L64" s="64">
        <v>-2.7</v>
      </c>
      <c r="M64" s="64">
        <v>6.3</v>
      </c>
      <c r="N64" s="64">
        <v>7.5</v>
      </c>
      <c r="O64" s="64">
        <v>-7.7</v>
      </c>
      <c r="P64" s="64">
        <v>-7.3</v>
      </c>
      <c r="Q64" s="64">
        <v>0.3</v>
      </c>
      <c r="R64" s="64">
        <v>1.2</v>
      </c>
      <c r="S64" s="64">
        <v>-0.5</v>
      </c>
    </row>
    <row r="65" spans="5:19" ht="12.95" customHeight="1" x14ac:dyDescent="0.15">
      <c r="E65" s="10">
        <v>16</v>
      </c>
      <c r="F65" s="20" t="s">
        <v>22</v>
      </c>
      <c r="G65" s="63" t="s">
        <v>116</v>
      </c>
      <c r="H65" s="64">
        <v>1.5</v>
      </c>
      <c r="I65" s="64">
        <v>-11.7</v>
      </c>
      <c r="J65" s="64">
        <v>-5.8</v>
      </c>
      <c r="K65" s="64">
        <v>-14.5</v>
      </c>
      <c r="L65" s="64">
        <v>16.100000000000001</v>
      </c>
      <c r="M65" s="64">
        <v>8.6</v>
      </c>
      <c r="N65" s="64">
        <v>-6.5</v>
      </c>
      <c r="O65" s="64">
        <v>0.1</v>
      </c>
      <c r="P65" s="64">
        <v>-5.9</v>
      </c>
      <c r="Q65" s="64">
        <v>23.5</v>
      </c>
      <c r="R65" s="64">
        <v>9.6</v>
      </c>
      <c r="S65" s="64">
        <v>-5.8</v>
      </c>
    </row>
    <row r="66" spans="5:19" ht="12.95" customHeight="1" x14ac:dyDescent="0.15">
      <c r="E66" s="10">
        <v>17</v>
      </c>
      <c r="F66" s="20" t="s">
        <v>23</v>
      </c>
      <c r="G66" s="63" t="s">
        <v>116</v>
      </c>
      <c r="H66" s="64">
        <v>8.6</v>
      </c>
      <c r="I66" s="64">
        <v>-7.7</v>
      </c>
      <c r="J66" s="64">
        <v>6.9</v>
      </c>
      <c r="K66" s="64">
        <v>-3.2</v>
      </c>
      <c r="L66" s="64">
        <v>11.1</v>
      </c>
      <c r="M66" s="64">
        <v>7.3</v>
      </c>
      <c r="N66" s="64">
        <v>-1.8</v>
      </c>
      <c r="O66" s="64">
        <v>3.4</v>
      </c>
      <c r="P66" s="64">
        <v>-1.1000000000000001</v>
      </c>
      <c r="Q66" s="64">
        <v>1.6</v>
      </c>
      <c r="R66" s="64">
        <v>4.0999999999999996</v>
      </c>
      <c r="S66" s="64">
        <v>1</v>
      </c>
    </row>
    <row r="67" spans="5:19" ht="12.95" customHeight="1" x14ac:dyDescent="0.15">
      <c r="E67" s="12">
        <v>18</v>
      </c>
      <c r="F67" s="13" t="s">
        <v>24</v>
      </c>
      <c r="G67" s="65" t="s">
        <v>116</v>
      </c>
      <c r="H67" s="66">
        <v>1.3</v>
      </c>
      <c r="I67" s="66">
        <v>-11.6</v>
      </c>
      <c r="J67" s="66">
        <v>-2</v>
      </c>
      <c r="K67" s="66">
        <v>-12.1</v>
      </c>
      <c r="L67" s="66">
        <v>7.6</v>
      </c>
      <c r="M67" s="66">
        <v>-1.1000000000000001</v>
      </c>
      <c r="N67" s="66">
        <v>-12.7</v>
      </c>
      <c r="O67" s="66">
        <v>-2.4</v>
      </c>
      <c r="P67" s="66">
        <v>-2.6</v>
      </c>
      <c r="Q67" s="66">
        <v>-4.4000000000000004</v>
      </c>
      <c r="R67" s="66">
        <v>-0.8</v>
      </c>
      <c r="S67" s="66" t="s">
        <v>119</v>
      </c>
    </row>
    <row r="68" spans="5:19" ht="12.95" customHeight="1" x14ac:dyDescent="0.15">
      <c r="E68" s="12">
        <v>19</v>
      </c>
      <c r="F68" s="21" t="s">
        <v>25</v>
      </c>
      <c r="G68" s="67" t="s">
        <v>116</v>
      </c>
      <c r="H68" s="68">
        <v>2.1</v>
      </c>
      <c r="I68" s="68">
        <v>-12.4</v>
      </c>
      <c r="J68" s="68">
        <v>3.8</v>
      </c>
      <c r="K68" s="68">
        <v>-2.8</v>
      </c>
      <c r="L68" s="68">
        <v>-4.8</v>
      </c>
      <c r="M68" s="68">
        <v>19.600000000000001</v>
      </c>
      <c r="N68" s="68">
        <v>-0.3</v>
      </c>
      <c r="O68" s="68">
        <v>-6.5</v>
      </c>
      <c r="P68" s="68">
        <v>-8</v>
      </c>
      <c r="Q68" s="68">
        <v>-1.9</v>
      </c>
      <c r="R68" s="68">
        <v>11.2</v>
      </c>
      <c r="S68" s="68">
        <v>7.5</v>
      </c>
    </row>
    <row r="69" spans="5:19" ht="15" customHeight="1" x14ac:dyDescent="0.15">
      <c r="E69" s="15" t="s">
        <v>6</v>
      </c>
      <c r="J69" s="18"/>
      <c r="K69" s="6"/>
      <c r="L69" s="6"/>
      <c r="M69" s="6"/>
      <c r="N69" s="6"/>
      <c r="O69" s="6"/>
      <c r="P69" s="6"/>
      <c r="Q69" s="6"/>
      <c r="S69" s="1" t="s">
        <v>114</v>
      </c>
    </row>
    <row r="70" spans="5:19" ht="15" customHeight="1" x14ac:dyDescent="0.15">
      <c r="E70" s="7"/>
      <c r="F70" s="8"/>
      <c r="G70" s="9" t="s">
        <v>101</v>
      </c>
      <c r="H70" s="9" t="s">
        <v>102</v>
      </c>
      <c r="I70" s="9" t="s">
        <v>103</v>
      </c>
      <c r="J70" s="9" t="s">
        <v>104</v>
      </c>
      <c r="K70" s="9" t="s">
        <v>105</v>
      </c>
      <c r="L70" s="9" t="s">
        <v>106</v>
      </c>
      <c r="M70" s="9" t="s">
        <v>107</v>
      </c>
      <c r="N70" s="9" t="s">
        <v>108</v>
      </c>
      <c r="O70" s="9" t="s">
        <v>109</v>
      </c>
      <c r="P70" s="9" t="s">
        <v>110</v>
      </c>
      <c r="Q70" s="9" t="s">
        <v>111</v>
      </c>
      <c r="R70" s="9" t="s">
        <v>112</v>
      </c>
      <c r="S70" s="9" t="s">
        <v>113</v>
      </c>
    </row>
    <row r="71" spans="5:19" ht="12.95" customHeight="1" x14ac:dyDescent="0.15">
      <c r="E71" s="16">
        <v>1</v>
      </c>
      <c r="F71" s="23" t="s">
        <v>8</v>
      </c>
      <c r="G71" s="24" t="s">
        <v>116</v>
      </c>
      <c r="H71" s="71">
        <v>8.9</v>
      </c>
      <c r="I71" s="72">
        <v>-13.5</v>
      </c>
      <c r="J71" s="62">
        <v>6.4</v>
      </c>
      <c r="K71" s="62">
        <v>34.9</v>
      </c>
      <c r="L71" s="62">
        <v>20.3</v>
      </c>
      <c r="M71" s="62">
        <v>5</v>
      </c>
      <c r="N71" s="62">
        <v>-12.6</v>
      </c>
      <c r="O71" s="62">
        <v>-11</v>
      </c>
      <c r="P71" s="62">
        <v>20.100000000000001</v>
      </c>
      <c r="Q71" s="62">
        <v>6.1</v>
      </c>
      <c r="R71" s="62">
        <v>9.1</v>
      </c>
      <c r="S71" s="62">
        <v>-11.3</v>
      </c>
    </row>
    <row r="72" spans="5:19" ht="12.95" customHeight="1" x14ac:dyDescent="0.15">
      <c r="E72" s="10">
        <v>2</v>
      </c>
      <c r="F72" s="20" t="s">
        <v>9</v>
      </c>
      <c r="G72" s="25" t="s">
        <v>116</v>
      </c>
      <c r="H72" s="64">
        <v>-75</v>
      </c>
      <c r="I72" s="73">
        <v>100</v>
      </c>
      <c r="J72" s="64">
        <v>0</v>
      </c>
      <c r="K72" s="64">
        <v>0</v>
      </c>
      <c r="L72" s="64">
        <v>-50</v>
      </c>
      <c r="M72" s="64">
        <v>0</v>
      </c>
      <c r="N72" s="64">
        <v>0</v>
      </c>
      <c r="O72" s="64">
        <v>0</v>
      </c>
      <c r="P72" s="64">
        <v>300</v>
      </c>
      <c r="Q72" s="64">
        <v>50</v>
      </c>
      <c r="R72" s="64">
        <v>-16.7</v>
      </c>
      <c r="S72" s="64">
        <v>0</v>
      </c>
    </row>
    <row r="73" spans="5:19" ht="12.95" customHeight="1" x14ac:dyDescent="0.15">
      <c r="E73" s="10">
        <v>3</v>
      </c>
      <c r="F73" s="20" t="s">
        <v>10</v>
      </c>
      <c r="G73" s="25" t="s">
        <v>116</v>
      </c>
      <c r="H73" s="64" t="s">
        <v>118</v>
      </c>
      <c r="I73" s="73" t="s">
        <v>118</v>
      </c>
      <c r="J73" s="64" t="s">
        <v>118</v>
      </c>
      <c r="K73" s="64" t="s">
        <v>118</v>
      </c>
      <c r="L73" s="64" t="s">
        <v>118</v>
      </c>
      <c r="M73" s="64" t="s">
        <v>118</v>
      </c>
      <c r="N73" s="64" t="s">
        <v>118</v>
      </c>
      <c r="O73" s="64" t="s">
        <v>118</v>
      </c>
      <c r="P73" s="64" t="s">
        <v>118</v>
      </c>
      <c r="Q73" s="64" t="s">
        <v>118</v>
      </c>
      <c r="R73" s="64" t="s">
        <v>118</v>
      </c>
      <c r="S73" s="64" t="s">
        <v>118</v>
      </c>
    </row>
    <row r="74" spans="5:19" ht="12.95" customHeight="1" x14ac:dyDescent="0.15">
      <c r="E74" s="10">
        <v>4</v>
      </c>
      <c r="F74" s="20" t="s">
        <v>11</v>
      </c>
      <c r="G74" s="26" t="s">
        <v>116</v>
      </c>
      <c r="H74" s="66">
        <v>-35.299999999999997</v>
      </c>
      <c r="I74" s="74">
        <v>0</v>
      </c>
      <c r="J74" s="66">
        <v>-54.5</v>
      </c>
      <c r="K74" s="66">
        <v>0</v>
      </c>
      <c r="L74" s="66">
        <v>0</v>
      </c>
      <c r="M74" s="66">
        <v>0</v>
      </c>
      <c r="N74" s="66">
        <v>-100</v>
      </c>
      <c r="O74" s="66" t="s">
        <v>118</v>
      </c>
      <c r="P74" s="66" t="s">
        <v>118</v>
      </c>
      <c r="Q74" s="66" t="s">
        <v>118</v>
      </c>
      <c r="R74" s="66" t="s">
        <v>118</v>
      </c>
      <c r="S74" s="66" t="s">
        <v>118</v>
      </c>
    </row>
    <row r="75" spans="5:19" ht="12.95" customHeight="1" x14ac:dyDescent="0.15">
      <c r="E75" s="10">
        <v>5</v>
      </c>
      <c r="F75" s="20" t="s">
        <v>12</v>
      </c>
      <c r="G75" s="26" t="s">
        <v>116</v>
      </c>
      <c r="H75" s="66">
        <v>2.9</v>
      </c>
      <c r="I75" s="74">
        <v>-29.5</v>
      </c>
      <c r="J75" s="66">
        <v>-5.4</v>
      </c>
      <c r="K75" s="66">
        <v>29.5</v>
      </c>
      <c r="L75" s="66">
        <v>-34.4</v>
      </c>
      <c r="M75" s="66">
        <v>71.5</v>
      </c>
      <c r="N75" s="66">
        <v>5.9</v>
      </c>
      <c r="O75" s="66">
        <v>-6.7</v>
      </c>
      <c r="P75" s="66">
        <v>-20.5</v>
      </c>
      <c r="Q75" s="66">
        <v>-23.4</v>
      </c>
      <c r="R75" s="66">
        <v>19.899999999999999</v>
      </c>
      <c r="S75" s="66">
        <v>4.5</v>
      </c>
    </row>
    <row r="76" spans="5:19" ht="12.95" customHeight="1" x14ac:dyDescent="0.15">
      <c r="E76" s="10">
        <v>6</v>
      </c>
      <c r="F76" s="20" t="s">
        <v>78</v>
      </c>
      <c r="G76" s="25" t="s">
        <v>116</v>
      </c>
      <c r="H76" s="64">
        <v>-10.199999999999999</v>
      </c>
      <c r="I76" s="73">
        <v>-13.9</v>
      </c>
      <c r="J76" s="64">
        <v>26.4</v>
      </c>
      <c r="K76" s="64">
        <v>-19.100000000000001</v>
      </c>
      <c r="L76" s="64">
        <v>-25.2</v>
      </c>
      <c r="M76" s="64">
        <v>-5</v>
      </c>
      <c r="N76" s="64">
        <v>-12.9</v>
      </c>
      <c r="O76" s="64">
        <v>24.6</v>
      </c>
      <c r="P76" s="64">
        <v>26.1</v>
      </c>
      <c r="Q76" s="64">
        <v>-16.100000000000001</v>
      </c>
      <c r="R76" s="64">
        <v>15.8</v>
      </c>
      <c r="S76" s="64">
        <v>142.5</v>
      </c>
    </row>
    <row r="77" spans="5:19" ht="12.95" customHeight="1" x14ac:dyDescent="0.15">
      <c r="E77" s="10">
        <v>7</v>
      </c>
      <c r="F77" s="20" t="s">
        <v>13</v>
      </c>
      <c r="G77" s="25" t="s">
        <v>116</v>
      </c>
      <c r="H77" s="64">
        <v>-6.4</v>
      </c>
      <c r="I77" s="73">
        <v>-3.3</v>
      </c>
      <c r="J77" s="64">
        <v>18</v>
      </c>
      <c r="K77" s="64">
        <v>-27.8</v>
      </c>
      <c r="L77" s="64">
        <v>-4.2</v>
      </c>
      <c r="M77" s="64">
        <v>31.4</v>
      </c>
      <c r="N77" s="64">
        <v>28</v>
      </c>
      <c r="O77" s="64">
        <v>-29.4</v>
      </c>
      <c r="P77" s="64">
        <v>3.5</v>
      </c>
      <c r="Q77" s="64">
        <v>21.7</v>
      </c>
      <c r="R77" s="64">
        <v>18.7</v>
      </c>
      <c r="S77" s="64">
        <v>-6.1</v>
      </c>
    </row>
    <row r="78" spans="5:19" ht="12.95" customHeight="1" x14ac:dyDescent="0.15">
      <c r="E78" s="10">
        <v>8</v>
      </c>
      <c r="F78" s="20" t="s">
        <v>14</v>
      </c>
      <c r="G78" s="25" t="s">
        <v>116</v>
      </c>
      <c r="H78" s="64">
        <v>-2.9</v>
      </c>
      <c r="I78" s="73">
        <v>-4.2</v>
      </c>
      <c r="J78" s="64">
        <v>0.8</v>
      </c>
      <c r="K78" s="64">
        <v>-8</v>
      </c>
      <c r="L78" s="64">
        <v>16.899999999999999</v>
      </c>
      <c r="M78" s="64">
        <v>15.3</v>
      </c>
      <c r="N78" s="64">
        <v>-11.1</v>
      </c>
      <c r="O78" s="64">
        <v>-11.1</v>
      </c>
      <c r="P78" s="64">
        <v>-10.6</v>
      </c>
      <c r="Q78" s="64">
        <v>19.3</v>
      </c>
      <c r="R78" s="64" t="s">
        <v>119</v>
      </c>
      <c r="S78" s="64">
        <v>13.3</v>
      </c>
    </row>
    <row r="79" spans="5:19" ht="12.95" customHeight="1" x14ac:dyDescent="0.15">
      <c r="E79" s="10">
        <v>9</v>
      </c>
      <c r="F79" s="20" t="s">
        <v>15</v>
      </c>
      <c r="G79" s="25" t="s">
        <v>116</v>
      </c>
      <c r="H79" s="64">
        <v>1.6</v>
      </c>
      <c r="I79" s="73">
        <v>-0.2</v>
      </c>
      <c r="J79" s="64">
        <v>-3.7</v>
      </c>
      <c r="K79" s="64">
        <v>-3.9</v>
      </c>
      <c r="L79" s="64">
        <v>4.7</v>
      </c>
      <c r="M79" s="64" t="s">
        <v>119</v>
      </c>
      <c r="N79" s="64">
        <v>-10.1</v>
      </c>
      <c r="O79" s="64">
        <v>-3</v>
      </c>
      <c r="P79" s="64">
        <v>-2.2999999999999998</v>
      </c>
      <c r="Q79" s="64">
        <v>25.8</v>
      </c>
      <c r="R79" s="64">
        <v>-2.2999999999999998</v>
      </c>
      <c r="S79" s="64">
        <v>3.4</v>
      </c>
    </row>
    <row r="80" spans="5:19" ht="12.95" customHeight="1" x14ac:dyDescent="0.15">
      <c r="E80" s="10">
        <v>10</v>
      </c>
      <c r="F80" s="20" t="s">
        <v>16</v>
      </c>
      <c r="G80" s="25" t="s">
        <v>116</v>
      </c>
      <c r="H80" s="64">
        <v>13.4</v>
      </c>
      <c r="I80" s="73">
        <v>-6.5</v>
      </c>
      <c r="J80" s="64">
        <v>-5.8</v>
      </c>
      <c r="K80" s="64">
        <v>-11.5</v>
      </c>
      <c r="L80" s="64">
        <v>8.6999999999999993</v>
      </c>
      <c r="M80" s="64">
        <v>8.1</v>
      </c>
      <c r="N80" s="64">
        <v>-3.3</v>
      </c>
      <c r="O80" s="64">
        <v>-8.8000000000000007</v>
      </c>
      <c r="P80" s="64">
        <v>-5.6</v>
      </c>
      <c r="Q80" s="64">
        <v>51.7</v>
      </c>
      <c r="R80" s="64">
        <v>0.4</v>
      </c>
      <c r="S80" s="64">
        <v>0.8</v>
      </c>
    </row>
    <row r="81" spans="5:19" ht="12.95" customHeight="1" x14ac:dyDescent="0.15">
      <c r="E81" s="10">
        <v>11</v>
      </c>
      <c r="F81" s="20" t="s">
        <v>17</v>
      </c>
      <c r="G81" s="25" t="s">
        <v>116</v>
      </c>
      <c r="H81" s="64">
        <v>0.3</v>
      </c>
      <c r="I81" s="73">
        <v>-5.0999999999999996</v>
      </c>
      <c r="J81" s="64">
        <v>5.0999999999999996</v>
      </c>
      <c r="K81" s="64">
        <v>-20.3</v>
      </c>
      <c r="L81" s="64">
        <v>37.5</v>
      </c>
      <c r="M81" s="64">
        <v>35.9</v>
      </c>
      <c r="N81" s="64">
        <v>-9.4</v>
      </c>
      <c r="O81" s="64">
        <v>-17.3</v>
      </c>
      <c r="P81" s="64">
        <v>-4.5999999999999996</v>
      </c>
      <c r="Q81" s="64">
        <v>44.3</v>
      </c>
      <c r="R81" s="64">
        <v>-3.3</v>
      </c>
      <c r="S81" s="64">
        <v>-6</v>
      </c>
    </row>
    <row r="82" spans="5:19" ht="12.95" customHeight="1" x14ac:dyDescent="0.15">
      <c r="E82" s="10">
        <v>12</v>
      </c>
      <c r="F82" s="20" t="s">
        <v>18</v>
      </c>
      <c r="G82" s="25" t="s">
        <v>116</v>
      </c>
      <c r="H82" s="64">
        <v>8.6</v>
      </c>
      <c r="I82" s="73">
        <v>-29.1</v>
      </c>
      <c r="J82" s="64">
        <v>-3.7</v>
      </c>
      <c r="K82" s="64">
        <v>-5.4</v>
      </c>
      <c r="L82" s="64">
        <v>35.9</v>
      </c>
      <c r="M82" s="64">
        <v>27.7</v>
      </c>
      <c r="N82" s="64">
        <v>-11.1</v>
      </c>
      <c r="O82" s="64">
        <v>-13.1</v>
      </c>
      <c r="P82" s="64">
        <v>-12</v>
      </c>
      <c r="Q82" s="64">
        <v>1.1000000000000001</v>
      </c>
      <c r="R82" s="64">
        <v>6.2</v>
      </c>
      <c r="S82" s="64">
        <v>-4</v>
      </c>
    </row>
    <row r="83" spans="5:19" ht="12.95" customHeight="1" x14ac:dyDescent="0.15">
      <c r="E83" s="10">
        <v>13</v>
      </c>
      <c r="F83" s="20" t="s">
        <v>19</v>
      </c>
      <c r="G83" s="25" t="s">
        <v>116</v>
      </c>
      <c r="H83" s="64">
        <v>-0.9</v>
      </c>
      <c r="I83" s="73">
        <v>-2.8</v>
      </c>
      <c r="J83" s="64">
        <v>6.5</v>
      </c>
      <c r="K83" s="64">
        <v>-11.4</v>
      </c>
      <c r="L83" s="64">
        <v>12.7</v>
      </c>
      <c r="M83" s="64">
        <v>1.7</v>
      </c>
      <c r="N83" s="64">
        <v>-3.1</v>
      </c>
      <c r="O83" s="64">
        <v>-9.5</v>
      </c>
      <c r="P83" s="64">
        <v>5.8</v>
      </c>
      <c r="Q83" s="64">
        <v>2.5</v>
      </c>
      <c r="R83" s="64">
        <v>11.8</v>
      </c>
      <c r="S83" s="64">
        <v>-6.3</v>
      </c>
    </row>
    <row r="84" spans="5:19" ht="12.95" customHeight="1" x14ac:dyDescent="0.15">
      <c r="E84" s="10">
        <v>14</v>
      </c>
      <c r="F84" s="20" t="s">
        <v>20</v>
      </c>
      <c r="G84" s="25" t="s">
        <v>116</v>
      </c>
      <c r="H84" s="64">
        <v>5.6</v>
      </c>
      <c r="I84" s="73">
        <v>-10.8</v>
      </c>
      <c r="J84" s="64">
        <v>-3.5</v>
      </c>
      <c r="K84" s="64">
        <v>-6.9</v>
      </c>
      <c r="L84" s="64">
        <v>6.7</v>
      </c>
      <c r="M84" s="64">
        <v>10</v>
      </c>
      <c r="N84" s="64">
        <v>-0.4</v>
      </c>
      <c r="O84" s="64">
        <v>-5</v>
      </c>
      <c r="P84" s="64">
        <v>-5.6</v>
      </c>
      <c r="Q84" s="64">
        <v>-44.3</v>
      </c>
      <c r="R84" s="64">
        <v>-7.8</v>
      </c>
      <c r="S84" s="64">
        <v>1.6</v>
      </c>
    </row>
    <row r="85" spans="5:19" ht="12.95" customHeight="1" x14ac:dyDescent="0.15">
      <c r="E85" s="10">
        <v>15</v>
      </c>
      <c r="F85" s="20" t="s">
        <v>21</v>
      </c>
      <c r="G85" s="25" t="s">
        <v>116</v>
      </c>
      <c r="H85" s="64">
        <v>6</v>
      </c>
      <c r="I85" s="73">
        <v>-8.8000000000000007</v>
      </c>
      <c r="J85" s="64">
        <v>-9.9</v>
      </c>
      <c r="K85" s="64">
        <v>-4.0999999999999996</v>
      </c>
      <c r="L85" s="64">
        <v>-4.0999999999999996</v>
      </c>
      <c r="M85" s="64">
        <v>6.4</v>
      </c>
      <c r="N85" s="64">
        <v>9.6999999999999993</v>
      </c>
      <c r="O85" s="64">
        <v>-8.8000000000000007</v>
      </c>
      <c r="P85" s="64">
        <v>-7.7</v>
      </c>
      <c r="Q85" s="64">
        <v>1.3</v>
      </c>
      <c r="R85" s="64">
        <v>0.8</v>
      </c>
      <c r="S85" s="64">
        <v>-1</v>
      </c>
    </row>
    <row r="86" spans="5:19" ht="12.95" customHeight="1" x14ac:dyDescent="0.15">
      <c r="E86" s="10">
        <v>16</v>
      </c>
      <c r="F86" s="20" t="s">
        <v>22</v>
      </c>
      <c r="G86" s="25" t="s">
        <v>116</v>
      </c>
      <c r="H86" s="64">
        <v>1.2</v>
      </c>
      <c r="I86" s="73">
        <v>-11.8</v>
      </c>
      <c r="J86" s="64">
        <v>-5.6</v>
      </c>
      <c r="K86" s="64">
        <v>-14.9</v>
      </c>
      <c r="L86" s="64">
        <v>16.3</v>
      </c>
      <c r="M86" s="64">
        <v>8.3000000000000007</v>
      </c>
      <c r="N86" s="64">
        <v>-7.1</v>
      </c>
      <c r="O86" s="64">
        <v>-0.5</v>
      </c>
      <c r="P86" s="64">
        <v>-5.9</v>
      </c>
      <c r="Q86" s="64">
        <v>24.1</v>
      </c>
      <c r="R86" s="64">
        <v>9.1999999999999993</v>
      </c>
      <c r="S86" s="64">
        <v>-5.8</v>
      </c>
    </row>
    <row r="87" spans="5:19" ht="12.95" customHeight="1" x14ac:dyDescent="0.15">
      <c r="E87" s="10">
        <v>17</v>
      </c>
      <c r="F87" s="20" t="s">
        <v>23</v>
      </c>
      <c r="G87" s="25" t="s">
        <v>116</v>
      </c>
      <c r="H87" s="64">
        <v>8.9</v>
      </c>
      <c r="I87" s="73">
        <v>-7.5</v>
      </c>
      <c r="J87" s="64">
        <v>8.5</v>
      </c>
      <c r="K87" s="64">
        <v>-2.9</v>
      </c>
      <c r="L87" s="64">
        <v>11.5</v>
      </c>
      <c r="M87" s="64">
        <v>8</v>
      </c>
      <c r="N87" s="64">
        <v>-2.9</v>
      </c>
      <c r="O87" s="64">
        <v>2.8</v>
      </c>
      <c r="P87" s="64">
        <v>-1.3</v>
      </c>
      <c r="Q87" s="64">
        <v>1.9</v>
      </c>
      <c r="R87" s="64">
        <v>3.9</v>
      </c>
      <c r="S87" s="64">
        <v>1.3</v>
      </c>
    </row>
    <row r="88" spans="5:19" ht="12.95" customHeight="1" x14ac:dyDescent="0.15">
      <c r="E88" s="12">
        <v>18</v>
      </c>
      <c r="F88" s="13" t="s">
        <v>24</v>
      </c>
      <c r="G88" s="26" t="s">
        <v>116</v>
      </c>
      <c r="H88" s="75">
        <v>2.2000000000000002</v>
      </c>
      <c r="I88" s="74">
        <v>-12.9</v>
      </c>
      <c r="J88" s="66">
        <v>-2.4</v>
      </c>
      <c r="K88" s="66">
        <v>-10.9</v>
      </c>
      <c r="L88" s="66">
        <v>8.6</v>
      </c>
      <c r="M88" s="66">
        <v>0.5</v>
      </c>
      <c r="N88" s="66">
        <v>-10.8</v>
      </c>
      <c r="O88" s="66">
        <v>-3.4</v>
      </c>
      <c r="P88" s="66">
        <v>-5.3</v>
      </c>
      <c r="Q88" s="66">
        <v>-3.9</v>
      </c>
      <c r="R88" s="66">
        <v>0.8</v>
      </c>
      <c r="S88" s="66">
        <v>0.3</v>
      </c>
    </row>
    <row r="89" spans="5:19" ht="12.95" customHeight="1" x14ac:dyDescent="0.15">
      <c r="E89" s="12">
        <v>19</v>
      </c>
      <c r="F89" s="21" t="s">
        <v>26</v>
      </c>
      <c r="G89" s="22" t="s">
        <v>116</v>
      </c>
      <c r="H89" s="68">
        <v>2</v>
      </c>
      <c r="I89" s="68">
        <v>-16.399999999999999</v>
      </c>
      <c r="J89" s="68" t="s">
        <v>119</v>
      </c>
      <c r="K89" s="68">
        <v>2.2000000000000002</v>
      </c>
      <c r="L89" s="68">
        <v>-7.5</v>
      </c>
      <c r="M89" s="68">
        <v>27.8</v>
      </c>
      <c r="N89" s="68">
        <v>0.1</v>
      </c>
      <c r="O89" s="68">
        <v>-7.9</v>
      </c>
      <c r="P89" s="68">
        <v>-10.199999999999999</v>
      </c>
      <c r="Q89" s="68">
        <v>-4.0999999999999996</v>
      </c>
      <c r="R89" s="68">
        <v>9.1999999999999993</v>
      </c>
      <c r="S89" s="68">
        <v>3.9</v>
      </c>
    </row>
    <row r="90" spans="5:19" ht="15" customHeight="1" x14ac:dyDescent="0.15">
      <c r="E90" s="2" t="s">
        <v>30</v>
      </c>
    </row>
    <row r="91" spans="5:19" ht="5.0999999999999996" customHeight="1" x14ac:dyDescent="0.15"/>
    <row r="92" spans="5:19" ht="15" customHeight="1" x14ac:dyDescent="0.15">
      <c r="E92" s="4" t="s">
        <v>3</v>
      </c>
      <c r="J92" s="18"/>
      <c r="K92" s="6"/>
      <c r="L92" s="6"/>
      <c r="M92" s="6"/>
      <c r="N92" s="6"/>
      <c r="O92" s="6"/>
      <c r="P92" s="6"/>
      <c r="Q92" s="6"/>
      <c r="S92" s="1" t="s">
        <v>115</v>
      </c>
    </row>
    <row r="93" spans="5:19" ht="15" customHeight="1" x14ac:dyDescent="0.15">
      <c r="E93" s="7"/>
      <c r="F93" s="8"/>
      <c r="G93" s="9" t="s">
        <v>101</v>
      </c>
      <c r="H93" s="9" t="s">
        <v>102</v>
      </c>
      <c r="I93" s="9" t="s">
        <v>103</v>
      </c>
      <c r="J93" s="9" t="s">
        <v>104</v>
      </c>
      <c r="K93" s="9" t="s">
        <v>105</v>
      </c>
      <c r="L93" s="9" t="s">
        <v>106</v>
      </c>
      <c r="M93" s="9" t="s">
        <v>107</v>
      </c>
      <c r="N93" s="9" t="s">
        <v>108</v>
      </c>
      <c r="O93" s="9" t="s">
        <v>109</v>
      </c>
      <c r="P93" s="9" t="s">
        <v>110</v>
      </c>
      <c r="Q93" s="9" t="s">
        <v>111</v>
      </c>
      <c r="R93" s="9" t="s">
        <v>112</v>
      </c>
      <c r="S93" s="9" t="s">
        <v>113</v>
      </c>
    </row>
    <row r="94" spans="5:19" ht="12.95" customHeight="1" x14ac:dyDescent="0.15">
      <c r="E94" s="16">
        <v>1</v>
      </c>
      <c r="F94" s="23" t="s">
        <v>8</v>
      </c>
      <c r="G94" s="78">
        <v>0.6</v>
      </c>
      <c r="H94" s="62">
        <v>0.6</v>
      </c>
      <c r="I94" s="78">
        <v>0.6</v>
      </c>
      <c r="J94" s="62">
        <v>0.6</v>
      </c>
      <c r="K94" s="78">
        <v>0.7</v>
      </c>
      <c r="L94" s="62">
        <v>0.7</v>
      </c>
      <c r="M94" s="78">
        <v>0.6</v>
      </c>
      <c r="N94" s="62">
        <v>0.6</v>
      </c>
      <c r="O94" s="78">
        <v>0.6</v>
      </c>
      <c r="P94" s="62">
        <v>0.7</v>
      </c>
      <c r="Q94" s="78">
        <v>0.8</v>
      </c>
      <c r="R94" s="62">
        <v>0.7</v>
      </c>
      <c r="S94" s="62">
        <v>0.6</v>
      </c>
    </row>
    <row r="95" spans="5:19" ht="12.95" customHeight="1" x14ac:dyDescent="0.15">
      <c r="E95" s="10">
        <v>2</v>
      </c>
      <c r="F95" s="20" t="s">
        <v>9</v>
      </c>
      <c r="G95" s="80">
        <v>0</v>
      </c>
      <c r="H95" s="64">
        <v>0</v>
      </c>
      <c r="I95" s="80">
        <v>0</v>
      </c>
      <c r="J95" s="64">
        <v>0</v>
      </c>
      <c r="K95" s="80">
        <v>0</v>
      </c>
      <c r="L95" s="64">
        <v>0</v>
      </c>
      <c r="M95" s="80">
        <v>0</v>
      </c>
      <c r="N95" s="64">
        <v>0</v>
      </c>
      <c r="O95" s="80">
        <v>0</v>
      </c>
      <c r="P95" s="64">
        <v>0</v>
      </c>
      <c r="Q95" s="80">
        <v>0</v>
      </c>
      <c r="R95" s="64">
        <v>0</v>
      </c>
      <c r="S95" s="64">
        <v>0</v>
      </c>
    </row>
    <row r="96" spans="5:19" ht="12.95" customHeight="1" x14ac:dyDescent="0.15">
      <c r="E96" s="10">
        <v>3</v>
      </c>
      <c r="F96" s="20" t="s">
        <v>10</v>
      </c>
      <c r="G96" s="80">
        <v>0</v>
      </c>
      <c r="H96" s="64">
        <v>0</v>
      </c>
      <c r="I96" s="80">
        <v>0</v>
      </c>
      <c r="J96" s="64">
        <v>0</v>
      </c>
      <c r="K96" s="80">
        <v>0</v>
      </c>
      <c r="L96" s="64">
        <v>0</v>
      </c>
      <c r="M96" s="80">
        <v>0</v>
      </c>
      <c r="N96" s="64">
        <v>0</v>
      </c>
      <c r="O96" s="80">
        <v>0</v>
      </c>
      <c r="P96" s="64">
        <v>0</v>
      </c>
      <c r="Q96" s="80">
        <v>0</v>
      </c>
      <c r="R96" s="64">
        <v>0</v>
      </c>
      <c r="S96" s="64">
        <v>0</v>
      </c>
    </row>
    <row r="97" spans="5:19" ht="12.95" customHeight="1" x14ac:dyDescent="0.15">
      <c r="E97" s="10">
        <v>4</v>
      </c>
      <c r="F97" s="20" t="s">
        <v>11</v>
      </c>
      <c r="G97" s="82">
        <v>0</v>
      </c>
      <c r="H97" s="66">
        <v>0</v>
      </c>
      <c r="I97" s="82">
        <v>0</v>
      </c>
      <c r="J97" s="66">
        <v>0</v>
      </c>
      <c r="K97" s="82">
        <v>0</v>
      </c>
      <c r="L97" s="66">
        <v>0</v>
      </c>
      <c r="M97" s="82">
        <v>0</v>
      </c>
      <c r="N97" s="66">
        <v>0</v>
      </c>
      <c r="O97" s="82">
        <v>0</v>
      </c>
      <c r="P97" s="66">
        <v>0</v>
      </c>
      <c r="Q97" s="82">
        <v>0</v>
      </c>
      <c r="R97" s="66">
        <v>0</v>
      </c>
      <c r="S97" s="66">
        <v>0</v>
      </c>
    </row>
    <row r="98" spans="5:19" ht="12.95" customHeight="1" x14ac:dyDescent="0.15">
      <c r="E98" s="10">
        <v>5</v>
      </c>
      <c r="F98" s="20" t="s">
        <v>12</v>
      </c>
      <c r="G98" s="82">
        <v>41.9</v>
      </c>
      <c r="H98" s="66">
        <v>42.5</v>
      </c>
      <c r="I98" s="82">
        <v>38.9</v>
      </c>
      <c r="J98" s="66">
        <v>40.1</v>
      </c>
      <c r="K98" s="82">
        <v>45.1</v>
      </c>
      <c r="L98" s="66">
        <v>36.799999999999997</v>
      </c>
      <c r="M98" s="82">
        <v>42.4</v>
      </c>
      <c r="N98" s="66">
        <v>44.2</v>
      </c>
      <c r="O98" s="82">
        <v>44.9</v>
      </c>
      <c r="P98" s="66">
        <v>41.5</v>
      </c>
      <c r="Q98" s="82">
        <v>36.5</v>
      </c>
      <c r="R98" s="66">
        <v>40.1</v>
      </c>
      <c r="S98" s="66">
        <v>40.299999999999997</v>
      </c>
    </row>
    <row r="99" spans="5:19" ht="12.95" customHeight="1" x14ac:dyDescent="0.15">
      <c r="E99" s="10">
        <v>6</v>
      </c>
      <c r="F99" s="20" t="s">
        <v>78</v>
      </c>
      <c r="G99" s="80">
        <v>2.9</v>
      </c>
      <c r="H99" s="64">
        <v>2.7</v>
      </c>
      <c r="I99" s="80">
        <v>2.6</v>
      </c>
      <c r="J99" s="64">
        <v>2.8</v>
      </c>
      <c r="K99" s="80">
        <v>2.5</v>
      </c>
      <c r="L99" s="64">
        <v>2.6</v>
      </c>
      <c r="M99" s="80">
        <v>2.2999999999999998</v>
      </c>
      <c r="N99" s="64">
        <v>2.2000000000000002</v>
      </c>
      <c r="O99" s="80">
        <v>2.2999999999999998</v>
      </c>
      <c r="P99" s="64">
        <v>2.5</v>
      </c>
      <c r="Q99" s="80">
        <v>2.5</v>
      </c>
      <c r="R99" s="64">
        <v>2.7</v>
      </c>
      <c r="S99" s="64">
        <v>6.2</v>
      </c>
    </row>
    <row r="100" spans="5:19" ht="12.95" customHeight="1" x14ac:dyDescent="0.15">
      <c r="E100" s="10">
        <v>7</v>
      </c>
      <c r="F100" s="20" t="s">
        <v>13</v>
      </c>
      <c r="G100" s="80">
        <v>5</v>
      </c>
      <c r="H100" s="64">
        <v>4.5999999999999996</v>
      </c>
      <c r="I100" s="80">
        <v>5.0999999999999996</v>
      </c>
      <c r="J100" s="64">
        <v>5.8</v>
      </c>
      <c r="K100" s="80">
        <v>4.3</v>
      </c>
      <c r="L100" s="64">
        <v>4.3</v>
      </c>
      <c r="M100" s="80">
        <v>4.7</v>
      </c>
      <c r="N100" s="64">
        <v>6</v>
      </c>
      <c r="O100" s="80">
        <v>4.5999999999999996</v>
      </c>
      <c r="P100" s="64">
        <v>5.2</v>
      </c>
      <c r="Q100" s="80">
        <v>6.4</v>
      </c>
      <c r="R100" s="64">
        <v>6.8</v>
      </c>
      <c r="S100" s="64">
        <v>6</v>
      </c>
    </row>
    <row r="101" spans="5:19" ht="12.95" customHeight="1" x14ac:dyDescent="0.15">
      <c r="E101" s="10">
        <v>8</v>
      </c>
      <c r="F101" s="20" t="s">
        <v>14</v>
      </c>
      <c r="G101" s="80">
        <v>10.1</v>
      </c>
      <c r="H101" s="64">
        <v>9.6</v>
      </c>
      <c r="I101" s="80">
        <v>10.5</v>
      </c>
      <c r="J101" s="64">
        <v>10.3</v>
      </c>
      <c r="K101" s="80">
        <v>9.6999999999999993</v>
      </c>
      <c r="L101" s="64">
        <v>11.8</v>
      </c>
      <c r="M101" s="80">
        <v>11.3</v>
      </c>
      <c r="N101" s="64">
        <v>10.199999999999999</v>
      </c>
      <c r="O101" s="80">
        <v>9.8000000000000007</v>
      </c>
      <c r="P101" s="64">
        <v>9.6999999999999993</v>
      </c>
      <c r="Q101" s="80">
        <v>11.9</v>
      </c>
      <c r="R101" s="64">
        <v>10.6</v>
      </c>
      <c r="S101" s="64">
        <v>11.2</v>
      </c>
    </row>
    <row r="102" spans="5:19" ht="12.95" customHeight="1" x14ac:dyDescent="0.15">
      <c r="E102" s="10">
        <v>9</v>
      </c>
      <c r="F102" s="20" t="s">
        <v>15</v>
      </c>
      <c r="G102" s="80">
        <v>4.2</v>
      </c>
      <c r="H102" s="64">
        <v>4.0999999999999996</v>
      </c>
      <c r="I102" s="80">
        <v>4.9000000000000004</v>
      </c>
      <c r="J102" s="64">
        <v>4.7</v>
      </c>
      <c r="K102" s="80">
        <v>4.5999999999999996</v>
      </c>
      <c r="L102" s="64">
        <v>5</v>
      </c>
      <c r="M102" s="80">
        <v>4.0999999999999996</v>
      </c>
      <c r="N102" s="64">
        <v>3.8</v>
      </c>
      <c r="O102" s="80">
        <v>4</v>
      </c>
      <c r="P102" s="64">
        <v>4.3</v>
      </c>
      <c r="Q102" s="80">
        <v>5.5</v>
      </c>
      <c r="R102" s="64">
        <v>4.8</v>
      </c>
      <c r="S102" s="64">
        <v>4.5999999999999996</v>
      </c>
    </row>
    <row r="103" spans="5:19" ht="12.95" customHeight="1" x14ac:dyDescent="0.15">
      <c r="E103" s="10">
        <v>10</v>
      </c>
      <c r="F103" s="20" t="s">
        <v>16</v>
      </c>
      <c r="G103" s="80">
        <v>1.5</v>
      </c>
      <c r="H103" s="64">
        <v>1.7</v>
      </c>
      <c r="I103" s="80">
        <v>1.9</v>
      </c>
      <c r="J103" s="64">
        <v>1.7</v>
      </c>
      <c r="K103" s="80">
        <v>1.6</v>
      </c>
      <c r="L103" s="64">
        <v>1.8</v>
      </c>
      <c r="M103" s="80">
        <v>1.6</v>
      </c>
      <c r="N103" s="64">
        <v>1.6</v>
      </c>
      <c r="O103" s="80">
        <v>1.5</v>
      </c>
      <c r="P103" s="64">
        <v>1.6</v>
      </c>
      <c r="Q103" s="80">
        <v>2.4</v>
      </c>
      <c r="R103" s="64">
        <v>2.2000000000000002</v>
      </c>
      <c r="S103" s="64">
        <v>2</v>
      </c>
    </row>
    <row r="104" spans="5:19" ht="12.95" customHeight="1" x14ac:dyDescent="0.15">
      <c r="E104" s="10">
        <v>11</v>
      </c>
      <c r="F104" s="20" t="s">
        <v>17</v>
      </c>
      <c r="G104" s="80">
        <v>0.6</v>
      </c>
      <c r="H104" s="64">
        <v>0.6</v>
      </c>
      <c r="I104" s="80">
        <v>0.6</v>
      </c>
      <c r="J104" s="64">
        <v>0.7</v>
      </c>
      <c r="K104" s="80">
        <v>0.5</v>
      </c>
      <c r="L104" s="64">
        <v>0.8</v>
      </c>
      <c r="M104" s="80">
        <v>0.9</v>
      </c>
      <c r="N104" s="64">
        <v>0.8</v>
      </c>
      <c r="O104" s="80">
        <v>0.7</v>
      </c>
      <c r="P104" s="64">
        <v>0.8</v>
      </c>
      <c r="Q104" s="80">
        <v>1.1000000000000001</v>
      </c>
      <c r="R104" s="64">
        <v>1</v>
      </c>
      <c r="S104" s="64">
        <v>0.8</v>
      </c>
    </row>
    <row r="105" spans="5:19" ht="12.95" customHeight="1" x14ac:dyDescent="0.15">
      <c r="E105" s="10">
        <v>12</v>
      </c>
      <c r="F105" s="20" t="s">
        <v>18</v>
      </c>
      <c r="G105" s="80">
        <v>2.5</v>
      </c>
      <c r="H105" s="64">
        <v>2.7</v>
      </c>
      <c r="I105" s="80">
        <v>2.2000000000000002</v>
      </c>
      <c r="J105" s="64">
        <v>2</v>
      </c>
      <c r="K105" s="80">
        <v>2</v>
      </c>
      <c r="L105" s="64">
        <v>2.8</v>
      </c>
      <c r="M105" s="80">
        <v>3</v>
      </c>
      <c r="N105" s="64">
        <v>2.7</v>
      </c>
      <c r="O105" s="80">
        <v>2.5</v>
      </c>
      <c r="P105" s="64">
        <v>2.4</v>
      </c>
      <c r="Q105" s="80">
        <v>2.5</v>
      </c>
      <c r="R105" s="64">
        <v>2.4</v>
      </c>
      <c r="S105" s="64">
        <v>2.2000000000000002</v>
      </c>
    </row>
    <row r="106" spans="5:19" ht="12.95" customHeight="1" x14ac:dyDescent="0.15">
      <c r="E106" s="10">
        <v>13</v>
      </c>
      <c r="F106" s="20" t="s">
        <v>19</v>
      </c>
      <c r="G106" s="80">
        <v>8.9</v>
      </c>
      <c r="H106" s="64">
        <v>8.6999999999999993</v>
      </c>
      <c r="I106" s="80">
        <v>9.6</v>
      </c>
      <c r="J106" s="64">
        <v>9.5</v>
      </c>
      <c r="K106" s="80">
        <v>8.5</v>
      </c>
      <c r="L106" s="64">
        <v>10</v>
      </c>
      <c r="M106" s="80">
        <v>8.3000000000000007</v>
      </c>
      <c r="N106" s="64">
        <v>8.1</v>
      </c>
      <c r="O106" s="80">
        <v>8</v>
      </c>
      <c r="P106" s="64">
        <v>9.1999999999999993</v>
      </c>
      <c r="Q106" s="80">
        <v>9.5</v>
      </c>
      <c r="R106" s="64">
        <v>9.6</v>
      </c>
      <c r="S106" s="64">
        <v>8.4</v>
      </c>
    </row>
    <row r="107" spans="5:19" ht="12.95" customHeight="1" x14ac:dyDescent="0.15">
      <c r="E107" s="10">
        <v>14</v>
      </c>
      <c r="F107" s="20" t="s">
        <v>20</v>
      </c>
      <c r="G107" s="80">
        <v>5.2</v>
      </c>
      <c r="H107" s="64">
        <v>5.4</v>
      </c>
      <c r="I107" s="80">
        <v>5.5</v>
      </c>
      <c r="J107" s="64">
        <v>5.0999999999999996</v>
      </c>
      <c r="K107" s="80">
        <v>4.8</v>
      </c>
      <c r="L107" s="64">
        <v>5.3</v>
      </c>
      <c r="M107" s="80">
        <v>4.8</v>
      </c>
      <c r="N107" s="64">
        <v>4.8</v>
      </c>
      <c r="O107" s="80">
        <v>5</v>
      </c>
      <c r="P107" s="64">
        <v>5.0999999999999996</v>
      </c>
      <c r="Q107" s="80">
        <v>2.9</v>
      </c>
      <c r="R107" s="64">
        <v>2.4</v>
      </c>
      <c r="S107" s="64">
        <v>2.2999999999999998</v>
      </c>
    </row>
    <row r="108" spans="5:19" ht="12.95" customHeight="1" x14ac:dyDescent="0.15">
      <c r="E108" s="10">
        <v>15</v>
      </c>
      <c r="F108" s="20" t="s">
        <v>21</v>
      </c>
      <c r="G108" s="80">
        <v>1.9</v>
      </c>
      <c r="H108" s="64">
        <v>1.9</v>
      </c>
      <c r="I108" s="80">
        <v>2</v>
      </c>
      <c r="J108" s="64">
        <v>1.8</v>
      </c>
      <c r="K108" s="80">
        <v>1.7</v>
      </c>
      <c r="L108" s="64">
        <v>1.8</v>
      </c>
      <c r="M108" s="80">
        <v>1.6</v>
      </c>
      <c r="N108" s="64">
        <v>1.7</v>
      </c>
      <c r="O108" s="80">
        <v>1.7</v>
      </c>
      <c r="P108" s="64">
        <v>1.7</v>
      </c>
      <c r="Q108" s="80">
        <v>1.7</v>
      </c>
      <c r="R108" s="64">
        <v>1.6</v>
      </c>
      <c r="S108" s="64">
        <v>1.5</v>
      </c>
    </row>
    <row r="109" spans="5:19" ht="12.95" customHeight="1" x14ac:dyDescent="0.15">
      <c r="E109" s="10">
        <v>16</v>
      </c>
      <c r="F109" s="20" t="s">
        <v>22</v>
      </c>
      <c r="G109" s="80">
        <v>3.1</v>
      </c>
      <c r="H109" s="64">
        <v>3.1</v>
      </c>
      <c r="I109" s="80">
        <v>3.1</v>
      </c>
      <c r="J109" s="64">
        <v>2.8</v>
      </c>
      <c r="K109" s="80">
        <v>2.5</v>
      </c>
      <c r="L109" s="64">
        <v>3</v>
      </c>
      <c r="M109" s="80">
        <v>2.7</v>
      </c>
      <c r="N109" s="64">
        <v>2.6</v>
      </c>
      <c r="O109" s="80">
        <v>2.8</v>
      </c>
      <c r="P109" s="64">
        <v>2.8</v>
      </c>
      <c r="Q109" s="80">
        <v>3.5</v>
      </c>
      <c r="R109" s="64">
        <v>3.5</v>
      </c>
      <c r="S109" s="64">
        <v>3.1</v>
      </c>
    </row>
    <row r="110" spans="5:19" ht="12.95" customHeight="1" x14ac:dyDescent="0.15">
      <c r="E110" s="10">
        <v>17</v>
      </c>
      <c r="F110" s="20" t="s">
        <v>23</v>
      </c>
      <c r="G110" s="80">
        <v>5.6</v>
      </c>
      <c r="H110" s="64">
        <v>5.9</v>
      </c>
      <c r="I110" s="80">
        <v>6.2</v>
      </c>
      <c r="J110" s="64">
        <v>6.4</v>
      </c>
      <c r="K110" s="80">
        <v>6.4</v>
      </c>
      <c r="L110" s="64">
        <v>7.5</v>
      </c>
      <c r="M110" s="80">
        <v>6.7</v>
      </c>
      <c r="N110" s="64">
        <v>6.6</v>
      </c>
      <c r="O110" s="80">
        <v>7.3</v>
      </c>
      <c r="P110" s="64">
        <v>7.8</v>
      </c>
      <c r="Q110" s="80">
        <v>8.1</v>
      </c>
      <c r="R110" s="64">
        <v>7.6</v>
      </c>
      <c r="S110" s="64">
        <v>7.1</v>
      </c>
    </row>
    <row r="111" spans="5:19" ht="12.95" customHeight="1" x14ac:dyDescent="0.15">
      <c r="E111" s="12">
        <v>18</v>
      </c>
      <c r="F111" s="13" t="s">
        <v>24</v>
      </c>
      <c r="G111" s="82">
        <v>6</v>
      </c>
      <c r="H111" s="66">
        <v>5.9</v>
      </c>
      <c r="I111" s="82">
        <v>6</v>
      </c>
      <c r="J111" s="66">
        <v>5.7</v>
      </c>
      <c r="K111" s="82">
        <v>5.0999999999999996</v>
      </c>
      <c r="L111" s="66">
        <v>5.8</v>
      </c>
      <c r="M111" s="82">
        <v>4.8</v>
      </c>
      <c r="N111" s="66">
        <v>4.2</v>
      </c>
      <c r="O111" s="82">
        <v>4.4000000000000004</v>
      </c>
      <c r="P111" s="66">
        <v>4.5999999999999996</v>
      </c>
      <c r="Q111" s="82">
        <v>4.5</v>
      </c>
      <c r="R111" s="66">
        <v>4</v>
      </c>
      <c r="S111" s="66">
        <v>3.7</v>
      </c>
    </row>
    <row r="112" spans="5:19" ht="12.95" customHeight="1" x14ac:dyDescent="0.15">
      <c r="E112" s="12">
        <v>19</v>
      </c>
      <c r="F112" s="21" t="s">
        <v>25</v>
      </c>
      <c r="G112" s="86">
        <v>100</v>
      </c>
      <c r="H112" s="68">
        <v>100</v>
      </c>
      <c r="I112" s="87">
        <v>100</v>
      </c>
      <c r="J112" s="68">
        <v>100</v>
      </c>
      <c r="K112" s="87">
        <v>100</v>
      </c>
      <c r="L112" s="68">
        <v>100</v>
      </c>
      <c r="M112" s="87">
        <v>100</v>
      </c>
      <c r="N112" s="68">
        <v>100</v>
      </c>
      <c r="O112" s="87">
        <v>100</v>
      </c>
      <c r="P112" s="68">
        <v>100</v>
      </c>
      <c r="Q112" s="87">
        <v>100</v>
      </c>
      <c r="R112" s="68">
        <v>100</v>
      </c>
      <c r="S112" s="68">
        <v>100</v>
      </c>
    </row>
    <row r="113" spans="5:19" ht="15" customHeight="1" x14ac:dyDescent="0.15">
      <c r="E113" s="15" t="s">
        <v>4</v>
      </c>
      <c r="K113" s="27"/>
      <c r="L113" s="27"/>
      <c r="M113" s="27"/>
      <c r="N113" s="6"/>
      <c r="O113" s="6"/>
      <c r="P113" s="6"/>
      <c r="Q113" s="6"/>
      <c r="S113" s="1" t="s">
        <v>114</v>
      </c>
    </row>
    <row r="114" spans="5:19" ht="15" customHeight="1" x14ac:dyDescent="0.15">
      <c r="E114" s="7"/>
      <c r="F114" s="8"/>
      <c r="G114" s="9" t="s">
        <v>101</v>
      </c>
      <c r="H114" s="9" t="s">
        <v>102</v>
      </c>
      <c r="I114" s="9" t="s">
        <v>103</v>
      </c>
      <c r="J114" s="9" t="s">
        <v>104</v>
      </c>
      <c r="K114" s="9" t="s">
        <v>105</v>
      </c>
      <c r="L114" s="9" t="s">
        <v>106</v>
      </c>
      <c r="M114" s="9" t="s">
        <v>107</v>
      </c>
      <c r="N114" s="9" t="s">
        <v>108</v>
      </c>
      <c r="O114" s="9" t="s">
        <v>109</v>
      </c>
      <c r="P114" s="9" t="s">
        <v>110</v>
      </c>
      <c r="Q114" s="9" t="s">
        <v>111</v>
      </c>
      <c r="R114" s="9" t="s">
        <v>112</v>
      </c>
      <c r="S114" s="9" t="s">
        <v>113</v>
      </c>
    </row>
    <row r="115" spans="5:19" ht="12.95" customHeight="1" x14ac:dyDescent="0.15">
      <c r="E115" s="16">
        <v>1</v>
      </c>
      <c r="F115" s="23" t="s">
        <v>8</v>
      </c>
      <c r="G115" s="78">
        <v>0.4</v>
      </c>
      <c r="H115" s="62">
        <v>0.4</v>
      </c>
      <c r="I115" s="78">
        <v>0.5</v>
      </c>
      <c r="J115" s="62">
        <v>0.5</v>
      </c>
      <c r="K115" s="78">
        <v>0.6</v>
      </c>
      <c r="L115" s="62">
        <v>0.8</v>
      </c>
      <c r="M115" s="78">
        <v>0.7</v>
      </c>
      <c r="N115" s="62">
        <v>0.6</v>
      </c>
      <c r="O115" s="78">
        <v>0.6</v>
      </c>
      <c r="P115" s="62">
        <v>0.8</v>
      </c>
      <c r="Q115" s="78">
        <v>0.8</v>
      </c>
      <c r="R115" s="62">
        <v>0.8</v>
      </c>
      <c r="S115" s="62">
        <v>0.7</v>
      </c>
    </row>
    <row r="116" spans="5:19" ht="12.95" customHeight="1" x14ac:dyDescent="0.15">
      <c r="E116" s="10">
        <v>2</v>
      </c>
      <c r="F116" s="20" t="s">
        <v>9</v>
      </c>
      <c r="G116" s="80">
        <v>0</v>
      </c>
      <c r="H116" s="64">
        <v>0</v>
      </c>
      <c r="I116" s="80">
        <v>0</v>
      </c>
      <c r="J116" s="64">
        <v>0</v>
      </c>
      <c r="K116" s="80">
        <v>0</v>
      </c>
      <c r="L116" s="64">
        <v>0</v>
      </c>
      <c r="M116" s="80">
        <v>0</v>
      </c>
      <c r="N116" s="64">
        <v>0</v>
      </c>
      <c r="O116" s="80">
        <v>0</v>
      </c>
      <c r="P116" s="64">
        <v>0</v>
      </c>
      <c r="Q116" s="80">
        <v>0</v>
      </c>
      <c r="R116" s="64">
        <v>0</v>
      </c>
      <c r="S116" s="64">
        <v>0</v>
      </c>
    </row>
    <row r="117" spans="5:19" ht="12.95" customHeight="1" x14ac:dyDescent="0.15">
      <c r="E117" s="10">
        <v>3</v>
      </c>
      <c r="F117" s="20" t="s">
        <v>10</v>
      </c>
      <c r="G117" s="80">
        <v>0</v>
      </c>
      <c r="H117" s="64">
        <v>0</v>
      </c>
      <c r="I117" s="80">
        <v>0</v>
      </c>
      <c r="J117" s="64">
        <v>0</v>
      </c>
      <c r="K117" s="80">
        <v>0</v>
      </c>
      <c r="L117" s="64">
        <v>0</v>
      </c>
      <c r="M117" s="80">
        <v>0</v>
      </c>
      <c r="N117" s="64">
        <v>0</v>
      </c>
      <c r="O117" s="80">
        <v>0</v>
      </c>
      <c r="P117" s="64">
        <v>0</v>
      </c>
      <c r="Q117" s="80">
        <v>0</v>
      </c>
      <c r="R117" s="64">
        <v>0</v>
      </c>
      <c r="S117" s="64">
        <v>0</v>
      </c>
    </row>
    <row r="118" spans="5:19" ht="12.95" customHeight="1" x14ac:dyDescent="0.15">
      <c r="E118" s="10">
        <v>4</v>
      </c>
      <c r="F118" s="20" t="s">
        <v>11</v>
      </c>
      <c r="G118" s="82">
        <v>0</v>
      </c>
      <c r="H118" s="66">
        <v>0</v>
      </c>
      <c r="I118" s="82">
        <v>0</v>
      </c>
      <c r="J118" s="66">
        <v>0</v>
      </c>
      <c r="K118" s="82">
        <v>0</v>
      </c>
      <c r="L118" s="66">
        <v>0</v>
      </c>
      <c r="M118" s="82">
        <v>0</v>
      </c>
      <c r="N118" s="66">
        <v>0</v>
      </c>
      <c r="O118" s="82">
        <v>0</v>
      </c>
      <c r="P118" s="66">
        <v>0</v>
      </c>
      <c r="Q118" s="82">
        <v>0</v>
      </c>
      <c r="R118" s="66">
        <v>0</v>
      </c>
      <c r="S118" s="66">
        <v>0</v>
      </c>
    </row>
    <row r="119" spans="5:19" ht="12.95" customHeight="1" x14ac:dyDescent="0.15">
      <c r="E119" s="10">
        <v>5</v>
      </c>
      <c r="F119" s="20" t="s">
        <v>12</v>
      </c>
      <c r="G119" s="82">
        <v>39</v>
      </c>
      <c r="H119" s="66">
        <v>39.299999999999997</v>
      </c>
      <c r="I119" s="82">
        <v>33.200000000000003</v>
      </c>
      <c r="J119" s="66">
        <v>31.4</v>
      </c>
      <c r="K119" s="82">
        <v>39.799999999999997</v>
      </c>
      <c r="L119" s="66">
        <v>28.2</v>
      </c>
      <c r="M119" s="82">
        <v>37.9</v>
      </c>
      <c r="N119" s="66">
        <v>40.1</v>
      </c>
      <c r="O119" s="82">
        <v>40.6</v>
      </c>
      <c r="P119" s="66">
        <v>36</v>
      </c>
      <c r="Q119" s="82">
        <v>28.7</v>
      </c>
      <c r="R119" s="66">
        <v>31.5</v>
      </c>
      <c r="S119" s="66">
        <v>31.7</v>
      </c>
    </row>
    <row r="120" spans="5:19" ht="12.95" customHeight="1" x14ac:dyDescent="0.15">
      <c r="E120" s="10">
        <v>6</v>
      </c>
      <c r="F120" s="20" t="s">
        <v>78</v>
      </c>
      <c r="G120" s="80">
        <v>1.7</v>
      </c>
      <c r="H120" s="64">
        <v>1.5</v>
      </c>
      <c r="I120" s="80">
        <v>1.5</v>
      </c>
      <c r="J120" s="64">
        <v>1.9</v>
      </c>
      <c r="K120" s="80">
        <v>1.5</v>
      </c>
      <c r="L120" s="64">
        <v>1.2</v>
      </c>
      <c r="M120" s="80">
        <v>0.9</v>
      </c>
      <c r="N120" s="64">
        <v>0.8</v>
      </c>
      <c r="O120" s="80">
        <v>1.1000000000000001</v>
      </c>
      <c r="P120" s="64">
        <v>1.5</v>
      </c>
      <c r="Q120" s="80">
        <v>1.3</v>
      </c>
      <c r="R120" s="64">
        <v>1.4</v>
      </c>
      <c r="S120" s="64">
        <v>3.3</v>
      </c>
    </row>
    <row r="121" spans="5:19" ht="12.95" customHeight="1" x14ac:dyDescent="0.15">
      <c r="E121" s="10">
        <v>7</v>
      </c>
      <c r="F121" s="20" t="s">
        <v>13</v>
      </c>
      <c r="G121" s="80">
        <v>6.2</v>
      </c>
      <c r="H121" s="64">
        <v>5.7</v>
      </c>
      <c r="I121" s="80">
        <v>6.6</v>
      </c>
      <c r="J121" s="64">
        <v>7.7</v>
      </c>
      <c r="K121" s="80">
        <v>5.5</v>
      </c>
      <c r="L121" s="64">
        <v>5.7</v>
      </c>
      <c r="M121" s="80">
        <v>5.8</v>
      </c>
      <c r="N121" s="64">
        <v>7.4</v>
      </c>
      <c r="O121" s="80">
        <v>5.7</v>
      </c>
      <c r="P121" s="64">
        <v>6.6</v>
      </c>
      <c r="Q121" s="80">
        <v>8.4</v>
      </c>
      <c r="R121" s="64">
        <v>9.1</v>
      </c>
      <c r="S121" s="64">
        <v>8.1999999999999993</v>
      </c>
    </row>
    <row r="122" spans="5:19" ht="12.95" customHeight="1" x14ac:dyDescent="0.15">
      <c r="E122" s="10">
        <v>8</v>
      </c>
      <c r="F122" s="20" t="s">
        <v>14</v>
      </c>
      <c r="G122" s="80">
        <v>12.1</v>
      </c>
      <c r="H122" s="64">
        <v>11.5</v>
      </c>
      <c r="I122" s="80">
        <v>13.2</v>
      </c>
      <c r="J122" s="64">
        <v>13.3</v>
      </c>
      <c r="K122" s="80">
        <v>11.9</v>
      </c>
      <c r="L122" s="64">
        <v>15.1</v>
      </c>
      <c r="M122" s="80">
        <v>13.6</v>
      </c>
      <c r="N122" s="64">
        <v>12.1</v>
      </c>
      <c r="O122" s="80">
        <v>11.7</v>
      </c>
      <c r="P122" s="64">
        <v>11.6</v>
      </c>
      <c r="Q122" s="80">
        <v>14.5</v>
      </c>
      <c r="R122" s="64">
        <v>13.2</v>
      </c>
      <c r="S122" s="64">
        <v>14.4</v>
      </c>
    </row>
    <row r="123" spans="5:19" ht="12.95" customHeight="1" x14ac:dyDescent="0.15">
      <c r="E123" s="10">
        <v>9</v>
      </c>
      <c r="F123" s="20" t="s">
        <v>15</v>
      </c>
      <c r="G123" s="80">
        <v>4.0999999999999996</v>
      </c>
      <c r="H123" s="64">
        <v>4.0999999999999996</v>
      </c>
      <c r="I123" s="80">
        <v>4.9000000000000004</v>
      </c>
      <c r="J123" s="64">
        <v>4.7</v>
      </c>
      <c r="K123" s="80">
        <v>4.4000000000000004</v>
      </c>
      <c r="L123" s="64">
        <v>5</v>
      </c>
      <c r="M123" s="80">
        <v>3.9</v>
      </c>
      <c r="N123" s="64">
        <v>3.5</v>
      </c>
      <c r="O123" s="80">
        <v>3.7</v>
      </c>
      <c r="P123" s="64">
        <v>4.0999999999999996</v>
      </c>
      <c r="Q123" s="80">
        <v>5.3</v>
      </c>
      <c r="R123" s="64">
        <v>4.8</v>
      </c>
      <c r="S123" s="64">
        <v>4.7</v>
      </c>
    </row>
    <row r="124" spans="5:19" ht="12.95" customHeight="1" x14ac:dyDescent="0.15">
      <c r="E124" s="10">
        <v>10</v>
      </c>
      <c r="F124" s="20" t="s">
        <v>16</v>
      </c>
      <c r="G124" s="80">
        <v>1.8</v>
      </c>
      <c r="H124" s="64">
        <v>2</v>
      </c>
      <c r="I124" s="80">
        <v>2.2999999999999998</v>
      </c>
      <c r="J124" s="64">
        <v>2.2000000000000002</v>
      </c>
      <c r="K124" s="80">
        <v>1.9</v>
      </c>
      <c r="L124" s="64">
        <v>2.2000000000000002</v>
      </c>
      <c r="M124" s="80">
        <v>1.9</v>
      </c>
      <c r="N124" s="64">
        <v>1.8</v>
      </c>
      <c r="O124" s="80">
        <v>1.8</v>
      </c>
      <c r="P124" s="64">
        <v>1.9</v>
      </c>
      <c r="Q124" s="80">
        <v>2.9</v>
      </c>
      <c r="R124" s="64">
        <v>2.7</v>
      </c>
      <c r="S124" s="64">
        <v>2.6</v>
      </c>
    </row>
    <row r="125" spans="5:19" ht="12.95" customHeight="1" x14ac:dyDescent="0.15">
      <c r="E125" s="10">
        <v>11</v>
      </c>
      <c r="F125" s="20" t="s">
        <v>17</v>
      </c>
      <c r="G125" s="80">
        <v>0.6</v>
      </c>
      <c r="H125" s="64">
        <v>0.6</v>
      </c>
      <c r="I125" s="80">
        <v>0.7</v>
      </c>
      <c r="J125" s="64">
        <v>0.7</v>
      </c>
      <c r="K125" s="80">
        <v>0.6</v>
      </c>
      <c r="L125" s="64">
        <v>0.9</v>
      </c>
      <c r="M125" s="80">
        <v>0.9</v>
      </c>
      <c r="N125" s="64">
        <v>0.8</v>
      </c>
      <c r="O125" s="80">
        <v>0.7</v>
      </c>
      <c r="P125" s="64">
        <v>0.8</v>
      </c>
      <c r="Q125" s="80">
        <v>1.2</v>
      </c>
      <c r="R125" s="64">
        <v>1.1000000000000001</v>
      </c>
      <c r="S125" s="64">
        <v>1</v>
      </c>
    </row>
    <row r="126" spans="5:19" ht="12.95" customHeight="1" x14ac:dyDescent="0.15">
      <c r="E126" s="10">
        <v>12</v>
      </c>
      <c r="F126" s="20" t="s">
        <v>18</v>
      </c>
      <c r="G126" s="80">
        <v>3.3</v>
      </c>
      <c r="H126" s="64">
        <v>3.5</v>
      </c>
      <c r="I126" s="80">
        <v>3</v>
      </c>
      <c r="J126" s="64">
        <v>2.9</v>
      </c>
      <c r="K126" s="80">
        <v>2.7</v>
      </c>
      <c r="L126" s="64">
        <v>3.9</v>
      </c>
      <c r="M126" s="80">
        <v>3.9</v>
      </c>
      <c r="N126" s="64">
        <v>3.5</v>
      </c>
      <c r="O126" s="80">
        <v>3.3</v>
      </c>
      <c r="P126" s="64">
        <v>3.2</v>
      </c>
      <c r="Q126" s="80">
        <v>3.4</v>
      </c>
      <c r="R126" s="64">
        <v>3.3</v>
      </c>
      <c r="S126" s="64">
        <v>3</v>
      </c>
    </row>
    <row r="127" spans="5:19" ht="12.95" customHeight="1" x14ac:dyDescent="0.15">
      <c r="E127" s="10">
        <v>13</v>
      </c>
      <c r="F127" s="20" t="s">
        <v>19</v>
      </c>
      <c r="G127" s="80">
        <v>7</v>
      </c>
      <c r="H127" s="64">
        <v>6.8</v>
      </c>
      <c r="I127" s="80">
        <v>8</v>
      </c>
      <c r="J127" s="64">
        <v>8.5</v>
      </c>
      <c r="K127" s="80">
        <v>7.4</v>
      </c>
      <c r="L127" s="64">
        <v>9</v>
      </c>
      <c r="M127" s="80">
        <v>7.1</v>
      </c>
      <c r="N127" s="64">
        <v>6.9</v>
      </c>
      <c r="O127" s="80">
        <v>6.8</v>
      </c>
      <c r="P127" s="64">
        <v>8</v>
      </c>
      <c r="Q127" s="80">
        <v>8.5</v>
      </c>
      <c r="R127" s="64">
        <v>8.6999999999999993</v>
      </c>
      <c r="S127" s="64">
        <v>7.9</v>
      </c>
    </row>
    <row r="128" spans="5:19" ht="12.95" customHeight="1" x14ac:dyDescent="0.15">
      <c r="E128" s="10">
        <v>14</v>
      </c>
      <c r="F128" s="20" t="s">
        <v>20</v>
      </c>
      <c r="G128" s="80">
        <v>5.5</v>
      </c>
      <c r="H128" s="64">
        <v>5.7</v>
      </c>
      <c r="I128" s="80">
        <v>6.1</v>
      </c>
      <c r="J128" s="64">
        <v>5.9</v>
      </c>
      <c r="K128" s="80">
        <v>5.4</v>
      </c>
      <c r="L128" s="64">
        <v>6.2</v>
      </c>
      <c r="M128" s="80">
        <v>5.4</v>
      </c>
      <c r="N128" s="64">
        <v>5.3</v>
      </c>
      <c r="O128" s="80">
        <v>5.5</v>
      </c>
      <c r="P128" s="64">
        <v>5.8</v>
      </c>
      <c r="Q128" s="80">
        <v>3.4</v>
      </c>
      <c r="R128" s="64">
        <v>2.8</v>
      </c>
      <c r="S128" s="64">
        <v>2.8</v>
      </c>
    </row>
    <row r="129" spans="5:19" ht="12.95" customHeight="1" x14ac:dyDescent="0.15">
      <c r="E129" s="10">
        <v>15</v>
      </c>
      <c r="F129" s="20" t="s">
        <v>21</v>
      </c>
      <c r="G129" s="80">
        <v>1.8</v>
      </c>
      <c r="H129" s="64">
        <v>1.9</v>
      </c>
      <c r="I129" s="80">
        <v>2.1</v>
      </c>
      <c r="J129" s="64">
        <v>1.9</v>
      </c>
      <c r="K129" s="80">
        <v>1.8</v>
      </c>
      <c r="L129" s="64">
        <v>1.8</v>
      </c>
      <c r="M129" s="80">
        <v>1.5</v>
      </c>
      <c r="N129" s="64">
        <v>1.7</v>
      </c>
      <c r="O129" s="80">
        <v>1.6</v>
      </c>
      <c r="P129" s="64">
        <v>1.7</v>
      </c>
      <c r="Q129" s="80">
        <v>1.8</v>
      </c>
      <c r="R129" s="64">
        <v>1.6</v>
      </c>
      <c r="S129" s="64">
        <v>1.6</v>
      </c>
    </row>
    <row r="130" spans="5:19" ht="12.95" customHeight="1" x14ac:dyDescent="0.15">
      <c r="E130" s="10">
        <v>16</v>
      </c>
      <c r="F130" s="20" t="s">
        <v>22</v>
      </c>
      <c r="G130" s="80">
        <v>3.5</v>
      </c>
      <c r="H130" s="64">
        <v>3.5</v>
      </c>
      <c r="I130" s="80">
        <v>3.6</v>
      </c>
      <c r="J130" s="64">
        <v>3.4</v>
      </c>
      <c r="K130" s="80">
        <v>2.9</v>
      </c>
      <c r="L130" s="64">
        <v>3.6</v>
      </c>
      <c r="M130" s="80">
        <v>3.1</v>
      </c>
      <c r="N130" s="64">
        <v>2.8</v>
      </c>
      <c r="O130" s="80">
        <v>3.1</v>
      </c>
      <c r="P130" s="64">
        <v>3.2</v>
      </c>
      <c r="Q130" s="80">
        <v>4.0999999999999996</v>
      </c>
      <c r="R130" s="64">
        <v>4.0999999999999996</v>
      </c>
      <c r="S130" s="64">
        <v>3.8</v>
      </c>
    </row>
    <row r="131" spans="5:19" ht="12.95" customHeight="1" x14ac:dyDescent="0.15">
      <c r="E131" s="10">
        <v>17</v>
      </c>
      <c r="F131" s="20" t="s">
        <v>23</v>
      </c>
      <c r="G131" s="80">
        <v>6.8</v>
      </c>
      <c r="H131" s="64">
        <v>7.3</v>
      </c>
      <c r="I131" s="80">
        <v>8.1</v>
      </c>
      <c r="J131" s="64">
        <v>8.8000000000000007</v>
      </c>
      <c r="K131" s="80">
        <v>8.3000000000000007</v>
      </c>
      <c r="L131" s="64">
        <v>10.1</v>
      </c>
      <c r="M131" s="80">
        <v>8.5</v>
      </c>
      <c r="N131" s="64">
        <v>8.1999999999999993</v>
      </c>
      <c r="O131" s="80">
        <v>9.1999999999999993</v>
      </c>
      <c r="P131" s="64">
        <v>10.1</v>
      </c>
      <c r="Q131" s="80">
        <v>10.7</v>
      </c>
      <c r="R131" s="64">
        <v>10.199999999999999</v>
      </c>
      <c r="S131" s="64">
        <v>10</v>
      </c>
    </row>
    <row r="132" spans="5:19" ht="12.95" customHeight="1" x14ac:dyDescent="0.15">
      <c r="E132" s="12">
        <v>18</v>
      </c>
      <c r="F132" s="13" t="s">
        <v>24</v>
      </c>
      <c r="G132" s="82">
        <v>6</v>
      </c>
      <c r="H132" s="66">
        <v>6</v>
      </c>
      <c r="I132" s="82">
        <v>6.3</v>
      </c>
      <c r="J132" s="66">
        <v>6.1</v>
      </c>
      <c r="K132" s="82">
        <v>5.4</v>
      </c>
      <c r="L132" s="66">
        <v>6.3</v>
      </c>
      <c r="M132" s="82">
        <v>4.9000000000000004</v>
      </c>
      <c r="N132" s="66">
        <v>4.4000000000000004</v>
      </c>
      <c r="O132" s="82">
        <v>4.5999999999999996</v>
      </c>
      <c r="P132" s="66">
        <v>4.9000000000000004</v>
      </c>
      <c r="Q132" s="82">
        <v>4.9000000000000004</v>
      </c>
      <c r="R132" s="66">
        <v>4.5</v>
      </c>
      <c r="S132" s="66">
        <v>4.3</v>
      </c>
    </row>
    <row r="133" spans="5:19" ht="12.95" customHeight="1" x14ac:dyDescent="0.15">
      <c r="E133" s="12">
        <v>19</v>
      </c>
      <c r="F133" s="21" t="s">
        <v>26</v>
      </c>
      <c r="G133" s="86">
        <v>100</v>
      </c>
      <c r="H133" s="68">
        <v>100</v>
      </c>
      <c r="I133" s="87">
        <v>100</v>
      </c>
      <c r="J133" s="68">
        <v>100</v>
      </c>
      <c r="K133" s="87">
        <v>100</v>
      </c>
      <c r="L133" s="68">
        <v>100</v>
      </c>
      <c r="M133" s="87">
        <v>100</v>
      </c>
      <c r="N133" s="68">
        <v>100</v>
      </c>
      <c r="O133" s="87">
        <v>100</v>
      </c>
      <c r="P133" s="68">
        <v>100</v>
      </c>
      <c r="Q133" s="87">
        <v>100</v>
      </c>
      <c r="R133" s="68">
        <v>100</v>
      </c>
      <c r="S133" s="68">
        <v>100</v>
      </c>
    </row>
    <row r="134" spans="5:19" ht="13.5" customHeight="1" x14ac:dyDescent="0.15">
      <c r="F134" s="1" t="s">
        <v>85</v>
      </c>
    </row>
    <row r="135" spans="5:19" x14ac:dyDescent="0.15">
      <c r="F135" s="1" t="s">
        <v>85</v>
      </c>
    </row>
    <row r="136" spans="5:19" x14ac:dyDescent="0.15">
      <c r="F136" s="1" t="s">
        <v>84</v>
      </c>
    </row>
  </sheetData>
  <phoneticPr fontId="2"/>
  <pageMargins left="0.23622047244094491" right="0.23622047244094491" top="0.74803149606299213" bottom="0.74803149606299213" header="0.31496062992125984" footer="0.31496062992125984"/>
  <pageSetup paperSize="9" scale="85" fitToHeight="0" pageOrder="overThenDown" orientation="landscape" cellComments="atEnd" r:id="rId1"/>
  <headerFooter alignWithMargins="0">
    <oddHeader xml:space="preserve">&amp;L
</oddHeader>
  </headerFooter>
  <rowBreaks count="3" manualBreakCount="3">
    <brk id="45" max="16383" man="1"/>
    <brk id="89" max="16383" man="1"/>
    <brk id="13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E1:S136"/>
  <sheetViews>
    <sheetView zoomScaleNormal="100" zoomScaleSheetLayoutView="100" workbookViewId="0">
      <selection activeCell="A200" sqref="A200"/>
    </sheetView>
  </sheetViews>
  <sheetFormatPr defaultRowHeight="12" x14ac:dyDescent="0.15"/>
  <cols>
    <col min="1" max="4" width="0.875" style="1" customWidth="1"/>
    <col min="5" max="5" width="3.625" style="1" customWidth="1"/>
    <col min="6" max="6" width="23.125" style="1" customWidth="1"/>
    <col min="7" max="19" width="10.875" style="1" customWidth="1"/>
    <col min="20" max="16384" width="9" style="1"/>
  </cols>
  <sheetData>
    <row r="1" spans="5:19" ht="15" customHeight="1" x14ac:dyDescent="0.15">
      <c r="E1" s="1" t="s">
        <v>117</v>
      </c>
    </row>
    <row r="2" spans="5:19" x14ac:dyDescent="0.15">
      <c r="E2" s="2" t="s">
        <v>31</v>
      </c>
      <c r="G2" s="3">
        <v>206</v>
      </c>
    </row>
    <row r="3" spans="5:19" ht="5.0999999999999996" customHeight="1" x14ac:dyDescent="0.15"/>
    <row r="4" spans="5:19" ht="15" customHeight="1" x14ac:dyDescent="0.15">
      <c r="E4" s="4" t="s">
        <v>1</v>
      </c>
      <c r="F4" s="5"/>
      <c r="G4" s="6"/>
      <c r="M4" s="6"/>
      <c r="N4" s="6"/>
      <c r="O4" s="6"/>
      <c r="P4" s="6"/>
      <c r="Q4" s="6"/>
      <c r="S4" s="6" t="s">
        <v>79</v>
      </c>
    </row>
    <row r="5" spans="5:19" ht="15" customHeight="1" x14ac:dyDescent="0.15">
      <c r="E5" s="7"/>
      <c r="F5" s="8"/>
      <c r="G5" s="9" t="s">
        <v>101</v>
      </c>
      <c r="H5" s="9" t="s">
        <v>102</v>
      </c>
      <c r="I5" s="9" t="s">
        <v>103</v>
      </c>
      <c r="J5" s="9" t="s">
        <v>104</v>
      </c>
      <c r="K5" s="9" t="s">
        <v>105</v>
      </c>
      <c r="L5" s="9" t="s">
        <v>106</v>
      </c>
      <c r="M5" s="9" t="s">
        <v>107</v>
      </c>
      <c r="N5" s="9" t="s">
        <v>108</v>
      </c>
      <c r="O5" s="9" t="s">
        <v>109</v>
      </c>
      <c r="P5" s="9" t="s">
        <v>110</v>
      </c>
      <c r="Q5" s="9" t="s">
        <v>111</v>
      </c>
      <c r="R5" s="9" t="s">
        <v>112</v>
      </c>
      <c r="S5" s="9" t="s">
        <v>113</v>
      </c>
    </row>
    <row r="6" spans="5:19" ht="12.95" customHeight="1" x14ac:dyDescent="0.15">
      <c r="E6" s="16">
        <v>1</v>
      </c>
      <c r="F6" s="28" t="s">
        <v>8</v>
      </c>
      <c r="G6" s="31">
        <v>689</v>
      </c>
      <c r="H6" s="32">
        <v>655</v>
      </c>
      <c r="I6" s="32">
        <v>574</v>
      </c>
      <c r="J6" s="32">
        <v>576</v>
      </c>
      <c r="K6" s="32">
        <v>546</v>
      </c>
      <c r="L6" s="32">
        <v>587</v>
      </c>
      <c r="M6" s="32">
        <v>609</v>
      </c>
      <c r="N6" s="33">
        <v>550</v>
      </c>
      <c r="O6" s="33">
        <v>478</v>
      </c>
      <c r="P6" s="33">
        <v>531</v>
      </c>
      <c r="Q6" s="33">
        <v>594</v>
      </c>
      <c r="R6" s="34">
        <v>610</v>
      </c>
      <c r="S6" s="34">
        <v>561</v>
      </c>
    </row>
    <row r="7" spans="5:19" ht="12.95" customHeight="1" x14ac:dyDescent="0.15">
      <c r="E7" s="10">
        <v>2</v>
      </c>
      <c r="F7" s="11" t="s">
        <v>9</v>
      </c>
      <c r="G7" s="35">
        <v>41</v>
      </c>
      <c r="H7" s="36">
        <v>44</v>
      </c>
      <c r="I7" s="36">
        <v>64</v>
      </c>
      <c r="J7" s="36">
        <v>58</v>
      </c>
      <c r="K7" s="36">
        <v>56</v>
      </c>
      <c r="L7" s="36">
        <v>44</v>
      </c>
      <c r="M7" s="36">
        <v>17</v>
      </c>
      <c r="N7" s="37">
        <v>17</v>
      </c>
      <c r="O7" s="37">
        <v>25</v>
      </c>
      <c r="P7" s="37">
        <v>14</v>
      </c>
      <c r="Q7" s="37">
        <v>14</v>
      </c>
      <c r="R7" s="38">
        <v>11</v>
      </c>
      <c r="S7" s="38">
        <v>8</v>
      </c>
    </row>
    <row r="8" spans="5:19" ht="12.95" customHeight="1" x14ac:dyDescent="0.15">
      <c r="E8" s="10">
        <v>3</v>
      </c>
      <c r="F8" s="11" t="s">
        <v>10</v>
      </c>
      <c r="G8" s="35">
        <v>2</v>
      </c>
      <c r="H8" s="36">
        <v>2</v>
      </c>
      <c r="I8" s="36">
        <v>2</v>
      </c>
      <c r="J8" s="36">
        <v>2</v>
      </c>
      <c r="K8" s="36">
        <v>2</v>
      </c>
      <c r="L8" s="36">
        <v>2</v>
      </c>
      <c r="M8" s="36">
        <v>2</v>
      </c>
      <c r="N8" s="37">
        <v>2</v>
      </c>
      <c r="O8" s="37">
        <v>2</v>
      </c>
      <c r="P8" s="37">
        <v>1</v>
      </c>
      <c r="Q8" s="37">
        <v>1</v>
      </c>
      <c r="R8" s="38">
        <v>1</v>
      </c>
      <c r="S8" s="38">
        <v>1</v>
      </c>
    </row>
    <row r="9" spans="5:19" ht="12.95" customHeight="1" x14ac:dyDescent="0.15">
      <c r="E9" s="10">
        <v>4</v>
      </c>
      <c r="F9" s="11" t="s">
        <v>11</v>
      </c>
      <c r="G9" s="44">
        <v>189</v>
      </c>
      <c r="H9" s="41">
        <v>223</v>
      </c>
      <c r="I9" s="41">
        <v>283</v>
      </c>
      <c r="J9" s="41">
        <v>607</v>
      </c>
      <c r="K9" s="41">
        <v>407</v>
      </c>
      <c r="L9" s="41">
        <v>342</v>
      </c>
      <c r="M9" s="41">
        <v>438</v>
      </c>
      <c r="N9" s="42">
        <v>307</v>
      </c>
      <c r="O9" s="42">
        <v>284</v>
      </c>
      <c r="P9" s="42">
        <v>338</v>
      </c>
      <c r="Q9" s="42">
        <v>564</v>
      </c>
      <c r="R9" s="43">
        <v>488</v>
      </c>
      <c r="S9" s="43">
        <v>653</v>
      </c>
    </row>
    <row r="10" spans="5:19" ht="12.95" customHeight="1" x14ac:dyDescent="0.15">
      <c r="E10" s="10">
        <v>5</v>
      </c>
      <c r="F10" s="11" t="s">
        <v>12</v>
      </c>
      <c r="G10" s="44">
        <v>316746</v>
      </c>
      <c r="H10" s="41">
        <v>326758</v>
      </c>
      <c r="I10" s="41">
        <v>256453</v>
      </c>
      <c r="J10" s="41">
        <v>267982</v>
      </c>
      <c r="K10" s="41">
        <v>261886</v>
      </c>
      <c r="L10" s="41">
        <v>259733</v>
      </c>
      <c r="M10" s="41">
        <v>265994</v>
      </c>
      <c r="N10" s="42">
        <v>264189</v>
      </c>
      <c r="O10" s="42">
        <v>274060</v>
      </c>
      <c r="P10" s="42">
        <v>287942</v>
      </c>
      <c r="Q10" s="42">
        <v>319744</v>
      </c>
      <c r="R10" s="43">
        <v>344363</v>
      </c>
      <c r="S10" s="43">
        <v>335151</v>
      </c>
    </row>
    <row r="11" spans="5:19" ht="12.95" customHeight="1" x14ac:dyDescent="0.15">
      <c r="E11" s="10">
        <v>6</v>
      </c>
      <c r="F11" s="11" t="s">
        <v>78</v>
      </c>
      <c r="G11" s="35">
        <v>27429</v>
      </c>
      <c r="H11" s="36">
        <v>29430</v>
      </c>
      <c r="I11" s="36">
        <v>28844</v>
      </c>
      <c r="J11" s="36">
        <v>27238</v>
      </c>
      <c r="K11" s="36">
        <v>31518</v>
      </c>
      <c r="L11" s="36">
        <v>40764</v>
      </c>
      <c r="M11" s="36">
        <v>46271</v>
      </c>
      <c r="N11" s="37">
        <v>44204</v>
      </c>
      <c r="O11" s="37">
        <v>36254</v>
      </c>
      <c r="P11" s="37">
        <v>27918</v>
      </c>
      <c r="Q11" s="37">
        <v>30944</v>
      </c>
      <c r="R11" s="38">
        <v>37576</v>
      </c>
      <c r="S11" s="38">
        <v>27130</v>
      </c>
    </row>
    <row r="12" spans="5:19" ht="12.95" customHeight="1" x14ac:dyDescent="0.15">
      <c r="E12" s="10">
        <v>7</v>
      </c>
      <c r="F12" s="11" t="s">
        <v>13</v>
      </c>
      <c r="G12" s="35">
        <v>74195</v>
      </c>
      <c r="H12" s="36">
        <v>68966</v>
      </c>
      <c r="I12" s="36">
        <v>66228</v>
      </c>
      <c r="J12" s="36">
        <v>61149</v>
      </c>
      <c r="K12" s="36">
        <v>60480</v>
      </c>
      <c r="L12" s="36">
        <v>60077</v>
      </c>
      <c r="M12" s="36">
        <v>66532</v>
      </c>
      <c r="N12" s="37">
        <v>69963</v>
      </c>
      <c r="O12" s="37">
        <v>64005</v>
      </c>
      <c r="P12" s="37">
        <v>71928</v>
      </c>
      <c r="Q12" s="37">
        <v>74425</v>
      </c>
      <c r="R12" s="38">
        <v>79594</v>
      </c>
      <c r="S12" s="38">
        <v>75382</v>
      </c>
    </row>
    <row r="13" spans="5:19" ht="12.95" customHeight="1" x14ac:dyDescent="0.15">
      <c r="E13" s="10">
        <v>8</v>
      </c>
      <c r="F13" s="11" t="s">
        <v>14</v>
      </c>
      <c r="G13" s="35">
        <v>142453</v>
      </c>
      <c r="H13" s="36">
        <v>144593</v>
      </c>
      <c r="I13" s="36">
        <v>125971</v>
      </c>
      <c r="J13" s="36">
        <v>131571</v>
      </c>
      <c r="K13" s="36">
        <v>122840</v>
      </c>
      <c r="L13" s="36">
        <v>141234</v>
      </c>
      <c r="M13" s="36">
        <v>170440</v>
      </c>
      <c r="N13" s="37">
        <v>166022</v>
      </c>
      <c r="O13" s="37">
        <v>138141</v>
      </c>
      <c r="P13" s="37">
        <v>138670</v>
      </c>
      <c r="Q13" s="37">
        <v>136140</v>
      </c>
      <c r="R13" s="38">
        <v>150111</v>
      </c>
      <c r="S13" s="38">
        <v>142010</v>
      </c>
    </row>
    <row r="14" spans="5:19" ht="12.95" customHeight="1" x14ac:dyDescent="0.15">
      <c r="E14" s="10">
        <v>9</v>
      </c>
      <c r="F14" s="11" t="s">
        <v>15</v>
      </c>
      <c r="G14" s="35">
        <v>58703</v>
      </c>
      <c r="H14" s="36">
        <v>62270</v>
      </c>
      <c r="I14" s="36">
        <v>61092</v>
      </c>
      <c r="J14" s="36">
        <v>61286</v>
      </c>
      <c r="K14" s="36">
        <v>60298</v>
      </c>
      <c r="L14" s="36">
        <v>69490</v>
      </c>
      <c r="M14" s="36">
        <v>74977</v>
      </c>
      <c r="N14" s="37">
        <v>73688</v>
      </c>
      <c r="O14" s="37">
        <v>61426</v>
      </c>
      <c r="P14" s="37">
        <v>66264</v>
      </c>
      <c r="Q14" s="37">
        <v>72230</v>
      </c>
      <c r="R14" s="38">
        <v>84329</v>
      </c>
      <c r="S14" s="38">
        <v>76590</v>
      </c>
    </row>
    <row r="15" spans="5:19" ht="12.95" customHeight="1" x14ac:dyDescent="0.15">
      <c r="E15" s="10">
        <v>10</v>
      </c>
      <c r="F15" s="11" t="s">
        <v>16</v>
      </c>
      <c r="G15" s="35">
        <v>17801</v>
      </c>
      <c r="H15" s="36">
        <v>18642</v>
      </c>
      <c r="I15" s="36">
        <v>19617</v>
      </c>
      <c r="J15" s="36">
        <v>20425</v>
      </c>
      <c r="K15" s="36">
        <v>18150</v>
      </c>
      <c r="L15" s="36">
        <v>18824</v>
      </c>
      <c r="M15" s="36">
        <v>19672</v>
      </c>
      <c r="N15" s="37">
        <v>19098</v>
      </c>
      <c r="O15" s="37">
        <v>16540</v>
      </c>
      <c r="P15" s="37">
        <v>17336</v>
      </c>
      <c r="Q15" s="37">
        <v>26378</v>
      </c>
      <c r="R15" s="38">
        <v>26623</v>
      </c>
      <c r="S15" s="38">
        <v>26944</v>
      </c>
    </row>
    <row r="16" spans="5:19" ht="12.95" customHeight="1" x14ac:dyDescent="0.15">
      <c r="E16" s="10">
        <v>11</v>
      </c>
      <c r="F16" s="11" t="s">
        <v>17</v>
      </c>
      <c r="G16" s="35">
        <v>13318</v>
      </c>
      <c r="H16" s="36">
        <v>15875</v>
      </c>
      <c r="I16" s="36">
        <v>14328</v>
      </c>
      <c r="J16" s="36">
        <v>15987</v>
      </c>
      <c r="K16" s="36">
        <v>13145</v>
      </c>
      <c r="L16" s="36">
        <v>18819</v>
      </c>
      <c r="M16" s="36">
        <v>25213</v>
      </c>
      <c r="N16" s="37">
        <v>25998</v>
      </c>
      <c r="O16" s="37">
        <v>16176</v>
      </c>
      <c r="P16" s="37">
        <v>18669</v>
      </c>
      <c r="Q16" s="37">
        <v>21146</v>
      </c>
      <c r="R16" s="38">
        <v>26049</v>
      </c>
      <c r="S16" s="38">
        <v>21235</v>
      </c>
    </row>
    <row r="17" spans="5:19" ht="12.95" customHeight="1" x14ac:dyDescent="0.15">
      <c r="E17" s="10">
        <v>12</v>
      </c>
      <c r="F17" s="11" t="s">
        <v>18</v>
      </c>
      <c r="G17" s="35">
        <v>22595</v>
      </c>
      <c r="H17" s="36">
        <v>30399</v>
      </c>
      <c r="I17" s="36">
        <v>15150</v>
      </c>
      <c r="J17" s="36">
        <v>16901</v>
      </c>
      <c r="K17" s="36">
        <v>15223</v>
      </c>
      <c r="L17" s="36">
        <v>23135</v>
      </c>
      <c r="M17" s="36">
        <v>27999</v>
      </c>
      <c r="N17" s="37">
        <v>29861</v>
      </c>
      <c r="O17" s="37">
        <v>22424</v>
      </c>
      <c r="P17" s="37">
        <v>21308</v>
      </c>
      <c r="Q17" s="37">
        <v>17146</v>
      </c>
      <c r="R17" s="38">
        <v>23766</v>
      </c>
      <c r="S17" s="38">
        <v>16687</v>
      </c>
    </row>
    <row r="18" spans="5:19" ht="12.95" customHeight="1" x14ac:dyDescent="0.15">
      <c r="E18" s="10">
        <v>13</v>
      </c>
      <c r="F18" s="11" t="s">
        <v>19</v>
      </c>
      <c r="G18" s="35">
        <v>114061</v>
      </c>
      <c r="H18" s="36">
        <v>113446</v>
      </c>
      <c r="I18" s="36">
        <v>115177</v>
      </c>
      <c r="J18" s="36">
        <v>116765</v>
      </c>
      <c r="K18" s="36">
        <v>117974</v>
      </c>
      <c r="L18" s="36">
        <v>118795</v>
      </c>
      <c r="M18" s="36">
        <v>119983</v>
      </c>
      <c r="N18" s="37">
        <v>120724</v>
      </c>
      <c r="O18" s="37">
        <v>117988</v>
      </c>
      <c r="P18" s="37">
        <v>128177</v>
      </c>
      <c r="Q18" s="37">
        <v>126341</v>
      </c>
      <c r="R18" s="38">
        <v>133099</v>
      </c>
      <c r="S18" s="38">
        <v>128253</v>
      </c>
    </row>
    <row r="19" spans="5:19" ht="12.95" customHeight="1" x14ac:dyDescent="0.15">
      <c r="E19" s="10">
        <v>14</v>
      </c>
      <c r="F19" s="11" t="s">
        <v>20</v>
      </c>
      <c r="G19" s="35">
        <v>53926</v>
      </c>
      <c r="H19" s="36">
        <v>56471</v>
      </c>
      <c r="I19" s="36">
        <v>56071</v>
      </c>
      <c r="J19" s="36">
        <v>61316</v>
      </c>
      <c r="K19" s="36">
        <v>55188</v>
      </c>
      <c r="L19" s="36">
        <v>55925</v>
      </c>
      <c r="M19" s="36">
        <v>60401</v>
      </c>
      <c r="N19" s="37">
        <v>61294</v>
      </c>
      <c r="O19" s="37">
        <v>57223</v>
      </c>
      <c r="P19" s="37">
        <v>57940</v>
      </c>
      <c r="Q19" s="37">
        <v>37426</v>
      </c>
      <c r="R19" s="38">
        <v>34557</v>
      </c>
      <c r="S19" s="38">
        <v>34663</v>
      </c>
    </row>
    <row r="20" spans="5:19" ht="12.95" customHeight="1" x14ac:dyDescent="0.15">
      <c r="E20" s="10">
        <v>15</v>
      </c>
      <c r="F20" s="11" t="s">
        <v>21</v>
      </c>
      <c r="G20" s="35">
        <v>34897</v>
      </c>
      <c r="H20" s="36">
        <v>34732</v>
      </c>
      <c r="I20" s="36">
        <v>36142</v>
      </c>
      <c r="J20" s="36">
        <v>33366</v>
      </c>
      <c r="K20" s="36">
        <v>32486</v>
      </c>
      <c r="L20" s="36">
        <v>30466</v>
      </c>
      <c r="M20" s="36">
        <v>31471</v>
      </c>
      <c r="N20" s="37">
        <v>30680</v>
      </c>
      <c r="O20" s="37">
        <v>31069</v>
      </c>
      <c r="P20" s="37">
        <v>32469</v>
      </c>
      <c r="Q20" s="37">
        <v>31890</v>
      </c>
      <c r="R20" s="38">
        <v>32655</v>
      </c>
      <c r="S20" s="38">
        <v>32108</v>
      </c>
    </row>
    <row r="21" spans="5:19" ht="12.95" customHeight="1" x14ac:dyDescent="0.15">
      <c r="E21" s="10">
        <v>16</v>
      </c>
      <c r="F21" s="11" t="s">
        <v>22</v>
      </c>
      <c r="G21" s="35">
        <v>39991</v>
      </c>
      <c r="H21" s="36">
        <v>41005</v>
      </c>
      <c r="I21" s="36">
        <v>40550</v>
      </c>
      <c r="J21" s="36">
        <v>41622</v>
      </c>
      <c r="K21" s="36">
        <v>35423</v>
      </c>
      <c r="L21" s="36">
        <v>37997</v>
      </c>
      <c r="M21" s="36">
        <v>38788</v>
      </c>
      <c r="N21" s="37">
        <v>35564</v>
      </c>
      <c r="O21" s="37">
        <v>32919</v>
      </c>
      <c r="P21" s="37">
        <v>32642</v>
      </c>
      <c r="Q21" s="37">
        <v>34452</v>
      </c>
      <c r="R21" s="38">
        <v>35687</v>
      </c>
      <c r="S21" s="38">
        <v>35457</v>
      </c>
    </row>
    <row r="22" spans="5:19" ht="12.95" customHeight="1" x14ac:dyDescent="0.15">
      <c r="E22" s="10">
        <v>17</v>
      </c>
      <c r="F22" s="11" t="s">
        <v>23</v>
      </c>
      <c r="G22" s="35">
        <v>59206</v>
      </c>
      <c r="H22" s="36">
        <v>64746</v>
      </c>
      <c r="I22" s="36">
        <v>65534</v>
      </c>
      <c r="J22" s="36">
        <v>73216</v>
      </c>
      <c r="K22" s="36">
        <v>70841</v>
      </c>
      <c r="L22" s="36">
        <v>75403</v>
      </c>
      <c r="M22" s="36">
        <v>79367</v>
      </c>
      <c r="N22" s="37">
        <v>79729</v>
      </c>
      <c r="O22" s="37">
        <v>77097</v>
      </c>
      <c r="P22" s="37">
        <v>79500</v>
      </c>
      <c r="Q22" s="37">
        <v>76614</v>
      </c>
      <c r="R22" s="38">
        <v>80392</v>
      </c>
      <c r="S22" s="38">
        <v>78266</v>
      </c>
    </row>
    <row r="23" spans="5:19" ht="12.95" customHeight="1" x14ac:dyDescent="0.15">
      <c r="E23" s="12">
        <v>18</v>
      </c>
      <c r="F23" s="13" t="s">
        <v>24</v>
      </c>
      <c r="G23" s="44">
        <v>74316</v>
      </c>
      <c r="H23" s="41">
        <v>72016</v>
      </c>
      <c r="I23" s="41">
        <v>65384</v>
      </c>
      <c r="J23" s="41">
        <v>63479</v>
      </c>
      <c r="K23" s="41">
        <v>56688</v>
      </c>
      <c r="L23" s="41">
        <v>59177</v>
      </c>
      <c r="M23" s="41">
        <v>57963</v>
      </c>
      <c r="N23" s="42">
        <v>51546</v>
      </c>
      <c r="O23" s="42">
        <v>48344</v>
      </c>
      <c r="P23" s="42">
        <v>48743</v>
      </c>
      <c r="Q23" s="42">
        <v>47759</v>
      </c>
      <c r="R23" s="43">
        <v>45487</v>
      </c>
      <c r="S23" s="43">
        <v>46061</v>
      </c>
    </row>
    <row r="24" spans="5:19" ht="12.95" customHeight="1" x14ac:dyDescent="0.15">
      <c r="E24" s="12">
        <v>19</v>
      </c>
      <c r="F24" s="14" t="s">
        <v>25</v>
      </c>
      <c r="G24" s="47">
        <v>1050558</v>
      </c>
      <c r="H24" s="48">
        <v>1080273</v>
      </c>
      <c r="I24" s="48">
        <v>967462</v>
      </c>
      <c r="J24" s="48">
        <v>993547</v>
      </c>
      <c r="K24" s="48">
        <v>953150</v>
      </c>
      <c r="L24" s="48">
        <v>1010814</v>
      </c>
      <c r="M24" s="48">
        <v>1086139</v>
      </c>
      <c r="N24" s="49">
        <v>1073437</v>
      </c>
      <c r="O24" s="49">
        <v>994454</v>
      </c>
      <c r="P24" s="49">
        <v>1030393</v>
      </c>
      <c r="Q24" s="49">
        <v>1053809</v>
      </c>
      <c r="R24" s="47">
        <v>1135398</v>
      </c>
      <c r="S24" s="47">
        <v>1077158</v>
      </c>
    </row>
    <row r="25" spans="5:19" ht="15" customHeight="1" x14ac:dyDescent="0.15">
      <c r="E25" s="1" t="s">
        <v>2</v>
      </c>
      <c r="F25" s="15"/>
      <c r="G25" s="6"/>
      <c r="M25" s="6"/>
      <c r="N25" s="6"/>
      <c r="O25" s="6"/>
      <c r="P25" s="6"/>
      <c r="Q25" s="6"/>
      <c r="R25" s="6"/>
      <c r="S25" s="6" t="s">
        <v>79</v>
      </c>
    </row>
    <row r="26" spans="5:19" ht="15" customHeight="1" x14ac:dyDescent="0.15">
      <c r="E26" s="7"/>
      <c r="F26" s="8"/>
      <c r="G26" s="9" t="s">
        <v>101</v>
      </c>
      <c r="H26" s="9" t="s">
        <v>102</v>
      </c>
      <c r="I26" s="9" t="s">
        <v>103</v>
      </c>
      <c r="J26" s="9" t="s">
        <v>104</v>
      </c>
      <c r="K26" s="9" t="s">
        <v>105</v>
      </c>
      <c r="L26" s="9" t="s">
        <v>106</v>
      </c>
      <c r="M26" s="9" t="s">
        <v>107</v>
      </c>
      <c r="N26" s="9" t="s">
        <v>108</v>
      </c>
      <c r="O26" s="9" t="s">
        <v>109</v>
      </c>
      <c r="P26" s="9" t="s">
        <v>110</v>
      </c>
      <c r="Q26" s="9" t="s">
        <v>111</v>
      </c>
      <c r="R26" s="9" t="s">
        <v>112</v>
      </c>
      <c r="S26" s="9" t="s">
        <v>113</v>
      </c>
    </row>
    <row r="27" spans="5:19" ht="12.95" customHeight="1" x14ac:dyDescent="0.15">
      <c r="E27" s="16">
        <v>1</v>
      </c>
      <c r="F27" s="23" t="s">
        <v>8</v>
      </c>
      <c r="G27" s="31">
        <v>311</v>
      </c>
      <c r="H27" s="32">
        <v>321</v>
      </c>
      <c r="I27" s="32">
        <v>266</v>
      </c>
      <c r="J27" s="32">
        <v>276</v>
      </c>
      <c r="K27" s="32">
        <v>343</v>
      </c>
      <c r="L27" s="32">
        <v>423</v>
      </c>
      <c r="M27" s="32">
        <v>455</v>
      </c>
      <c r="N27" s="33">
        <v>386</v>
      </c>
      <c r="O27" s="33">
        <v>313</v>
      </c>
      <c r="P27" s="33">
        <v>376</v>
      </c>
      <c r="Q27" s="33">
        <v>424</v>
      </c>
      <c r="R27" s="34">
        <v>455</v>
      </c>
      <c r="S27" s="34">
        <v>400</v>
      </c>
    </row>
    <row r="28" spans="5:19" ht="12.95" customHeight="1" x14ac:dyDescent="0.15">
      <c r="E28" s="10">
        <v>2</v>
      </c>
      <c r="F28" s="20" t="s">
        <v>9</v>
      </c>
      <c r="G28" s="35">
        <v>33</v>
      </c>
      <c r="H28" s="36">
        <v>21</v>
      </c>
      <c r="I28" s="36">
        <v>46</v>
      </c>
      <c r="J28" s="36">
        <v>48</v>
      </c>
      <c r="K28" s="36">
        <v>47</v>
      </c>
      <c r="L28" s="36">
        <v>33</v>
      </c>
      <c r="M28" s="36">
        <v>14</v>
      </c>
      <c r="N28" s="37">
        <v>11</v>
      </c>
      <c r="O28" s="37">
        <v>13</v>
      </c>
      <c r="P28" s="37">
        <v>7</v>
      </c>
      <c r="Q28" s="37">
        <v>8</v>
      </c>
      <c r="R28" s="38">
        <v>6</v>
      </c>
      <c r="S28" s="38">
        <v>4</v>
      </c>
    </row>
    <row r="29" spans="5:19" ht="12.95" customHeight="1" x14ac:dyDescent="0.15">
      <c r="E29" s="10">
        <v>3</v>
      </c>
      <c r="F29" s="20" t="s">
        <v>10</v>
      </c>
      <c r="G29" s="35">
        <v>1</v>
      </c>
      <c r="H29" s="36">
        <v>1</v>
      </c>
      <c r="I29" s="36">
        <v>1</v>
      </c>
      <c r="J29" s="36">
        <v>1</v>
      </c>
      <c r="K29" s="36">
        <v>1</v>
      </c>
      <c r="L29" s="36">
        <v>1</v>
      </c>
      <c r="M29" s="36">
        <v>1</v>
      </c>
      <c r="N29" s="37">
        <v>1</v>
      </c>
      <c r="O29" s="37">
        <v>1</v>
      </c>
      <c r="P29" s="37">
        <v>1</v>
      </c>
      <c r="Q29" s="37">
        <v>1</v>
      </c>
      <c r="R29" s="38">
        <v>1</v>
      </c>
      <c r="S29" s="38">
        <v>1</v>
      </c>
    </row>
    <row r="30" spans="5:19" ht="12.95" customHeight="1" x14ac:dyDescent="0.15">
      <c r="E30" s="10">
        <v>4</v>
      </c>
      <c r="F30" s="20" t="s">
        <v>11</v>
      </c>
      <c r="G30" s="44">
        <v>81</v>
      </c>
      <c r="H30" s="41">
        <v>95</v>
      </c>
      <c r="I30" s="41">
        <v>95</v>
      </c>
      <c r="J30" s="41">
        <v>114</v>
      </c>
      <c r="K30" s="41">
        <v>110</v>
      </c>
      <c r="L30" s="41">
        <v>106</v>
      </c>
      <c r="M30" s="41">
        <v>115</v>
      </c>
      <c r="N30" s="42">
        <v>104</v>
      </c>
      <c r="O30" s="42">
        <v>104</v>
      </c>
      <c r="P30" s="42">
        <v>109</v>
      </c>
      <c r="Q30" s="42">
        <v>142</v>
      </c>
      <c r="R30" s="43">
        <v>135</v>
      </c>
      <c r="S30" s="43">
        <v>136</v>
      </c>
    </row>
    <row r="31" spans="5:19" ht="12.95" customHeight="1" x14ac:dyDescent="0.15">
      <c r="E31" s="10">
        <v>5</v>
      </c>
      <c r="F31" s="20" t="s">
        <v>12</v>
      </c>
      <c r="G31" s="44">
        <v>229936</v>
      </c>
      <c r="H31" s="41">
        <v>244241</v>
      </c>
      <c r="I31" s="41">
        <v>179261</v>
      </c>
      <c r="J31" s="41">
        <v>172018</v>
      </c>
      <c r="K31" s="41">
        <v>174983</v>
      </c>
      <c r="L31" s="41">
        <v>172712</v>
      </c>
      <c r="M31" s="41">
        <v>175103</v>
      </c>
      <c r="N31" s="42">
        <v>170344</v>
      </c>
      <c r="O31" s="42">
        <v>174967</v>
      </c>
      <c r="P31" s="42">
        <v>180866</v>
      </c>
      <c r="Q31" s="42">
        <v>215005</v>
      </c>
      <c r="R31" s="43">
        <v>236156</v>
      </c>
      <c r="S31" s="43">
        <v>236029</v>
      </c>
    </row>
    <row r="32" spans="5:19" ht="12.95" customHeight="1" x14ac:dyDescent="0.15">
      <c r="E32" s="10">
        <v>6</v>
      </c>
      <c r="F32" s="20" t="s">
        <v>78</v>
      </c>
      <c r="G32" s="35">
        <v>11075</v>
      </c>
      <c r="H32" s="36">
        <v>11282</v>
      </c>
      <c r="I32" s="36">
        <v>10989</v>
      </c>
      <c r="J32" s="36">
        <v>12148</v>
      </c>
      <c r="K32" s="36">
        <v>12930</v>
      </c>
      <c r="L32" s="36">
        <v>12508</v>
      </c>
      <c r="M32" s="36">
        <v>12945</v>
      </c>
      <c r="N32" s="37">
        <v>11400</v>
      </c>
      <c r="O32" s="37">
        <v>11735</v>
      </c>
      <c r="P32" s="37">
        <v>11513</v>
      </c>
      <c r="Q32" s="37">
        <v>10623</v>
      </c>
      <c r="R32" s="38">
        <v>12738</v>
      </c>
      <c r="S32" s="38">
        <v>8926</v>
      </c>
    </row>
    <row r="33" spans="5:19" ht="12.95" customHeight="1" x14ac:dyDescent="0.15">
      <c r="E33" s="10">
        <v>7</v>
      </c>
      <c r="F33" s="20" t="s">
        <v>13</v>
      </c>
      <c r="G33" s="51">
        <v>63890</v>
      </c>
      <c r="H33" s="52">
        <v>59215</v>
      </c>
      <c r="I33" s="52">
        <v>56312</v>
      </c>
      <c r="J33" s="52">
        <v>52191</v>
      </c>
      <c r="K33" s="52">
        <v>51462</v>
      </c>
      <c r="L33" s="52">
        <v>51791</v>
      </c>
      <c r="M33" s="52">
        <v>57760</v>
      </c>
      <c r="N33" s="53">
        <v>61159</v>
      </c>
      <c r="O33" s="53">
        <v>55318</v>
      </c>
      <c r="P33" s="53">
        <v>61376</v>
      </c>
      <c r="Q33" s="53">
        <v>63512</v>
      </c>
      <c r="R33" s="54">
        <v>68210</v>
      </c>
      <c r="S33" s="54">
        <v>64377</v>
      </c>
    </row>
    <row r="34" spans="5:19" ht="12.95" customHeight="1" x14ac:dyDescent="0.15">
      <c r="E34" s="10">
        <v>8</v>
      </c>
      <c r="F34" s="20" t="s">
        <v>14</v>
      </c>
      <c r="G34" s="35">
        <v>118442</v>
      </c>
      <c r="H34" s="36">
        <v>119958</v>
      </c>
      <c r="I34" s="36">
        <v>104220</v>
      </c>
      <c r="J34" s="36">
        <v>108137</v>
      </c>
      <c r="K34" s="36">
        <v>101842</v>
      </c>
      <c r="L34" s="36">
        <v>117553</v>
      </c>
      <c r="M34" s="36">
        <v>142574</v>
      </c>
      <c r="N34" s="37">
        <v>138479</v>
      </c>
      <c r="O34" s="37">
        <v>113049</v>
      </c>
      <c r="P34" s="37">
        <v>111741</v>
      </c>
      <c r="Q34" s="37">
        <v>109287</v>
      </c>
      <c r="R34" s="38">
        <v>120893</v>
      </c>
      <c r="S34" s="38">
        <v>114190</v>
      </c>
    </row>
    <row r="35" spans="5:19" ht="12.95" customHeight="1" x14ac:dyDescent="0.15">
      <c r="E35" s="10">
        <v>9</v>
      </c>
      <c r="F35" s="20" t="s">
        <v>15</v>
      </c>
      <c r="G35" s="35">
        <v>39734</v>
      </c>
      <c r="H35" s="36">
        <v>43334</v>
      </c>
      <c r="I35" s="36">
        <v>40944</v>
      </c>
      <c r="J35" s="36">
        <v>39209</v>
      </c>
      <c r="K35" s="36">
        <v>38908</v>
      </c>
      <c r="L35" s="36">
        <v>45311</v>
      </c>
      <c r="M35" s="36">
        <v>49627</v>
      </c>
      <c r="N35" s="37">
        <v>47834</v>
      </c>
      <c r="O35" s="37">
        <v>39643</v>
      </c>
      <c r="P35" s="37">
        <v>42040</v>
      </c>
      <c r="Q35" s="37">
        <v>45949</v>
      </c>
      <c r="R35" s="38">
        <v>54142</v>
      </c>
      <c r="S35" s="38">
        <v>49719</v>
      </c>
    </row>
    <row r="36" spans="5:19" ht="12.95" customHeight="1" x14ac:dyDescent="0.15">
      <c r="E36" s="10">
        <v>10</v>
      </c>
      <c r="F36" s="20" t="s">
        <v>16</v>
      </c>
      <c r="G36" s="35">
        <v>14669</v>
      </c>
      <c r="H36" s="36">
        <v>15282</v>
      </c>
      <c r="I36" s="36">
        <v>15667</v>
      </c>
      <c r="J36" s="36">
        <v>16298</v>
      </c>
      <c r="K36" s="36">
        <v>14423</v>
      </c>
      <c r="L36" s="36">
        <v>14995</v>
      </c>
      <c r="M36" s="36">
        <v>15640</v>
      </c>
      <c r="N36" s="37">
        <v>15237</v>
      </c>
      <c r="O36" s="37">
        <v>13150</v>
      </c>
      <c r="P36" s="37">
        <v>13518</v>
      </c>
      <c r="Q36" s="37">
        <v>20989</v>
      </c>
      <c r="R36" s="38">
        <v>21427</v>
      </c>
      <c r="S36" s="38">
        <v>21659</v>
      </c>
    </row>
    <row r="37" spans="5:19" ht="12.95" customHeight="1" x14ac:dyDescent="0.15">
      <c r="E37" s="10">
        <v>11</v>
      </c>
      <c r="F37" s="20" t="s">
        <v>17</v>
      </c>
      <c r="G37" s="35">
        <v>9763</v>
      </c>
      <c r="H37" s="36">
        <v>11599</v>
      </c>
      <c r="I37" s="36">
        <v>10422</v>
      </c>
      <c r="J37" s="36">
        <v>11615</v>
      </c>
      <c r="K37" s="36">
        <v>9575</v>
      </c>
      <c r="L37" s="36">
        <v>13834</v>
      </c>
      <c r="M37" s="36">
        <v>18581</v>
      </c>
      <c r="N37" s="37">
        <v>19033</v>
      </c>
      <c r="O37" s="37">
        <v>11577</v>
      </c>
      <c r="P37" s="37">
        <v>13226</v>
      </c>
      <c r="Q37" s="37">
        <v>15144</v>
      </c>
      <c r="R37" s="38">
        <v>18609</v>
      </c>
      <c r="S37" s="38">
        <v>15243</v>
      </c>
    </row>
    <row r="38" spans="5:19" ht="12.95" customHeight="1" x14ac:dyDescent="0.15">
      <c r="E38" s="10">
        <v>12</v>
      </c>
      <c r="F38" s="20" t="s">
        <v>18</v>
      </c>
      <c r="G38" s="35">
        <v>20627</v>
      </c>
      <c r="H38" s="36">
        <v>27642</v>
      </c>
      <c r="I38" s="36">
        <v>13426</v>
      </c>
      <c r="J38" s="36">
        <v>15453</v>
      </c>
      <c r="K38" s="36">
        <v>13799</v>
      </c>
      <c r="L38" s="36">
        <v>20960</v>
      </c>
      <c r="M38" s="36">
        <v>25082</v>
      </c>
      <c r="N38" s="37">
        <v>26728</v>
      </c>
      <c r="O38" s="37">
        <v>19921</v>
      </c>
      <c r="P38" s="37">
        <v>18918</v>
      </c>
      <c r="Q38" s="37">
        <v>15038</v>
      </c>
      <c r="R38" s="38">
        <v>20809</v>
      </c>
      <c r="S38" s="38">
        <v>14670</v>
      </c>
    </row>
    <row r="39" spans="5:19" ht="12.95" customHeight="1" x14ac:dyDescent="0.15">
      <c r="E39" s="10">
        <v>13</v>
      </c>
      <c r="F39" s="20" t="s">
        <v>19</v>
      </c>
      <c r="G39" s="35">
        <v>62604</v>
      </c>
      <c r="H39" s="36">
        <v>62332</v>
      </c>
      <c r="I39" s="36">
        <v>63074</v>
      </c>
      <c r="J39" s="36">
        <v>66650</v>
      </c>
      <c r="K39" s="36">
        <v>68588</v>
      </c>
      <c r="L39" s="36">
        <v>69709</v>
      </c>
      <c r="M39" s="36">
        <v>71462</v>
      </c>
      <c r="N39" s="37">
        <v>71639</v>
      </c>
      <c r="O39" s="37">
        <v>69079</v>
      </c>
      <c r="P39" s="37">
        <v>74811</v>
      </c>
      <c r="Q39" s="37">
        <v>74498</v>
      </c>
      <c r="R39" s="38">
        <v>78495</v>
      </c>
      <c r="S39" s="38">
        <v>75275</v>
      </c>
    </row>
    <row r="40" spans="5:19" ht="12.95" customHeight="1" x14ac:dyDescent="0.15">
      <c r="E40" s="10">
        <v>14</v>
      </c>
      <c r="F40" s="20" t="s">
        <v>20</v>
      </c>
      <c r="G40" s="35">
        <v>40053</v>
      </c>
      <c r="H40" s="36">
        <v>41882</v>
      </c>
      <c r="I40" s="36">
        <v>41603</v>
      </c>
      <c r="J40" s="36">
        <v>45184</v>
      </c>
      <c r="K40" s="36">
        <v>41182</v>
      </c>
      <c r="L40" s="36">
        <v>43021</v>
      </c>
      <c r="M40" s="36">
        <v>46636</v>
      </c>
      <c r="N40" s="37">
        <v>47557</v>
      </c>
      <c r="O40" s="37">
        <v>43670</v>
      </c>
      <c r="P40" s="37">
        <v>43981</v>
      </c>
      <c r="Q40" s="37">
        <v>28714</v>
      </c>
      <c r="R40" s="38">
        <v>26464</v>
      </c>
      <c r="S40" s="38">
        <v>26561</v>
      </c>
    </row>
    <row r="41" spans="5:19" ht="12.95" customHeight="1" x14ac:dyDescent="0.15">
      <c r="E41" s="10">
        <v>15</v>
      </c>
      <c r="F41" s="20" t="s">
        <v>21</v>
      </c>
      <c r="G41" s="35">
        <v>23674</v>
      </c>
      <c r="H41" s="36">
        <v>23758</v>
      </c>
      <c r="I41" s="36">
        <v>24213</v>
      </c>
      <c r="J41" s="36">
        <v>22470</v>
      </c>
      <c r="K41" s="36">
        <v>21915</v>
      </c>
      <c r="L41" s="36">
        <v>20264</v>
      </c>
      <c r="M41" s="36">
        <v>20940</v>
      </c>
      <c r="N41" s="37">
        <v>20821</v>
      </c>
      <c r="O41" s="37">
        <v>20825</v>
      </c>
      <c r="P41" s="37">
        <v>21651</v>
      </c>
      <c r="Q41" s="37">
        <v>21473</v>
      </c>
      <c r="R41" s="38">
        <v>21894</v>
      </c>
      <c r="S41" s="38">
        <v>21418</v>
      </c>
    </row>
    <row r="42" spans="5:19" ht="12.95" customHeight="1" x14ac:dyDescent="0.15">
      <c r="E42" s="10">
        <v>16</v>
      </c>
      <c r="F42" s="20" t="s">
        <v>22</v>
      </c>
      <c r="G42" s="35">
        <v>31257</v>
      </c>
      <c r="H42" s="36">
        <v>31956</v>
      </c>
      <c r="I42" s="36">
        <v>31569</v>
      </c>
      <c r="J42" s="36">
        <v>32454</v>
      </c>
      <c r="K42" s="36">
        <v>27490</v>
      </c>
      <c r="L42" s="36">
        <v>29528</v>
      </c>
      <c r="M42" s="36">
        <v>30059</v>
      </c>
      <c r="N42" s="37">
        <v>27373</v>
      </c>
      <c r="O42" s="37">
        <v>25178</v>
      </c>
      <c r="P42" s="37">
        <v>24976</v>
      </c>
      <c r="Q42" s="37">
        <v>26489</v>
      </c>
      <c r="R42" s="38">
        <v>27328</v>
      </c>
      <c r="S42" s="38">
        <v>27174</v>
      </c>
    </row>
    <row r="43" spans="5:19" ht="12.95" customHeight="1" x14ac:dyDescent="0.15">
      <c r="E43" s="10">
        <v>17</v>
      </c>
      <c r="F43" s="20" t="s">
        <v>23</v>
      </c>
      <c r="G43" s="35">
        <v>50708</v>
      </c>
      <c r="H43" s="36">
        <v>55619</v>
      </c>
      <c r="I43" s="36">
        <v>56410</v>
      </c>
      <c r="J43" s="36">
        <v>63941</v>
      </c>
      <c r="K43" s="36">
        <v>62083</v>
      </c>
      <c r="L43" s="36">
        <v>66321</v>
      </c>
      <c r="M43" s="36">
        <v>70267</v>
      </c>
      <c r="N43" s="37">
        <v>69762</v>
      </c>
      <c r="O43" s="37">
        <v>67052</v>
      </c>
      <c r="P43" s="37">
        <v>68991</v>
      </c>
      <c r="Q43" s="37">
        <v>66728</v>
      </c>
      <c r="R43" s="38">
        <v>69929</v>
      </c>
      <c r="S43" s="38">
        <v>68262</v>
      </c>
    </row>
    <row r="44" spans="5:19" ht="12.95" customHeight="1" x14ac:dyDescent="0.15">
      <c r="E44" s="12">
        <v>18</v>
      </c>
      <c r="F44" s="13" t="s">
        <v>24</v>
      </c>
      <c r="G44" s="55">
        <v>52115</v>
      </c>
      <c r="H44" s="56">
        <v>50966</v>
      </c>
      <c r="I44" s="56">
        <v>45555</v>
      </c>
      <c r="J44" s="56">
        <v>44033</v>
      </c>
      <c r="K44" s="56">
        <v>39858</v>
      </c>
      <c r="L44" s="56">
        <v>41988</v>
      </c>
      <c r="M44" s="56">
        <v>41794</v>
      </c>
      <c r="N44" s="57">
        <v>37966</v>
      </c>
      <c r="O44" s="57">
        <v>35227</v>
      </c>
      <c r="P44" s="57">
        <v>34534</v>
      </c>
      <c r="Q44" s="57">
        <v>34017</v>
      </c>
      <c r="R44" s="58">
        <v>32921</v>
      </c>
      <c r="S44" s="58">
        <v>33424</v>
      </c>
    </row>
    <row r="45" spans="5:19" ht="12.95" customHeight="1" x14ac:dyDescent="0.15">
      <c r="E45" s="12">
        <v>19</v>
      </c>
      <c r="F45" s="21" t="s">
        <v>26</v>
      </c>
      <c r="G45" s="47">
        <v>768974</v>
      </c>
      <c r="H45" s="48">
        <v>799504</v>
      </c>
      <c r="I45" s="48">
        <v>694072</v>
      </c>
      <c r="J45" s="48">
        <v>702241</v>
      </c>
      <c r="K45" s="48">
        <v>679538</v>
      </c>
      <c r="L45" s="48">
        <v>721059</v>
      </c>
      <c r="M45" s="48">
        <v>779054</v>
      </c>
      <c r="N45" s="49">
        <v>765834</v>
      </c>
      <c r="O45" s="49">
        <v>700824</v>
      </c>
      <c r="P45" s="49">
        <v>722632</v>
      </c>
      <c r="Q45" s="49">
        <v>748040</v>
      </c>
      <c r="R45" s="47">
        <v>810613</v>
      </c>
      <c r="S45" s="47">
        <v>777468</v>
      </c>
    </row>
    <row r="46" spans="5:19" ht="15" customHeight="1" x14ac:dyDescent="0.15">
      <c r="E46" s="2" t="s">
        <v>31</v>
      </c>
    </row>
    <row r="47" spans="5:19" ht="5.0999999999999996" customHeight="1" x14ac:dyDescent="0.15">
      <c r="H47" s="17"/>
    </row>
    <row r="48" spans="5:19" ht="15" customHeight="1" x14ac:dyDescent="0.15">
      <c r="E48" s="4" t="s">
        <v>5</v>
      </c>
      <c r="J48" s="18"/>
      <c r="K48" s="6"/>
      <c r="L48" s="6"/>
      <c r="M48" s="6"/>
      <c r="N48" s="6"/>
      <c r="O48" s="6"/>
      <c r="P48" s="6"/>
      <c r="Q48" s="6"/>
      <c r="S48" s="1" t="s">
        <v>114</v>
      </c>
    </row>
    <row r="49" spans="5:19" ht="15" customHeight="1" x14ac:dyDescent="0.15">
      <c r="E49" s="7"/>
      <c r="F49" s="8"/>
      <c r="G49" s="9" t="s">
        <v>101</v>
      </c>
      <c r="H49" s="9" t="s">
        <v>102</v>
      </c>
      <c r="I49" s="9" t="s">
        <v>103</v>
      </c>
      <c r="J49" s="9" t="s">
        <v>104</v>
      </c>
      <c r="K49" s="9" t="s">
        <v>105</v>
      </c>
      <c r="L49" s="9" t="s">
        <v>106</v>
      </c>
      <c r="M49" s="9" t="s">
        <v>107</v>
      </c>
      <c r="N49" s="9" t="s">
        <v>108</v>
      </c>
      <c r="O49" s="9" t="s">
        <v>109</v>
      </c>
      <c r="P49" s="9" t="s">
        <v>110</v>
      </c>
      <c r="Q49" s="9" t="s">
        <v>111</v>
      </c>
      <c r="R49" s="9" t="s">
        <v>112</v>
      </c>
      <c r="S49" s="9" t="s">
        <v>113</v>
      </c>
    </row>
    <row r="50" spans="5:19" ht="12.95" customHeight="1" x14ac:dyDescent="0.15">
      <c r="E50" s="16">
        <v>1</v>
      </c>
      <c r="F50" s="23" t="s">
        <v>8</v>
      </c>
      <c r="G50" s="61" t="s">
        <v>116</v>
      </c>
      <c r="H50" s="62">
        <v>-4.9000000000000004</v>
      </c>
      <c r="I50" s="62">
        <v>-12.4</v>
      </c>
      <c r="J50" s="62">
        <v>0.3</v>
      </c>
      <c r="K50" s="62">
        <v>-5.2</v>
      </c>
      <c r="L50" s="62">
        <v>7.5</v>
      </c>
      <c r="M50" s="62">
        <v>3.7</v>
      </c>
      <c r="N50" s="62">
        <v>-9.6999999999999993</v>
      </c>
      <c r="O50" s="62">
        <v>-13.1</v>
      </c>
      <c r="P50" s="62">
        <v>11.1</v>
      </c>
      <c r="Q50" s="62">
        <v>11.9</v>
      </c>
      <c r="R50" s="62">
        <v>2.7</v>
      </c>
      <c r="S50" s="62">
        <v>-8</v>
      </c>
    </row>
    <row r="51" spans="5:19" ht="12.95" customHeight="1" x14ac:dyDescent="0.15">
      <c r="E51" s="10">
        <v>2</v>
      </c>
      <c r="F51" s="20" t="s">
        <v>9</v>
      </c>
      <c r="G51" s="63" t="s">
        <v>116</v>
      </c>
      <c r="H51" s="64">
        <v>7.3</v>
      </c>
      <c r="I51" s="64">
        <v>45.5</v>
      </c>
      <c r="J51" s="64">
        <v>-9.4</v>
      </c>
      <c r="K51" s="64">
        <v>-3.4</v>
      </c>
      <c r="L51" s="64">
        <v>-21.4</v>
      </c>
      <c r="M51" s="64">
        <v>-61.4</v>
      </c>
      <c r="N51" s="64">
        <v>0</v>
      </c>
      <c r="O51" s="64">
        <v>47.1</v>
      </c>
      <c r="P51" s="64">
        <v>-44</v>
      </c>
      <c r="Q51" s="64">
        <v>0</v>
      </c>
      <c r="R51" s="64">
        <v>-21.4</v>
      </c>
      <c r="S51" s="64">
        <v>-27.3</v>
      </c>
    </row>
    <row r="52" spans="5:19" ht="12.95" customHeight="1" x14ac:dyDescent="0.15">
      <c r="E52" s="10">
        <v>3</v>
      </c>
      <c r="F52" s="20" t="s">
        <v>10</v>
      </c>
      <c r="G52" s="63" t="s">
        <v>116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-50</v>
      </c>
      <c r="Q52" s="64">
        <v>0</v>
      </c>
      <c r="R52" s="64">
        <v>0</v>
      </c>
      <c r="S52" s="64">
        <v>0</v>
      </c>
    </row>
    <row r="53" spans="5:19" ht="12.95" customHeight="1" x14ac:dyDescent="0.15">
      <c r="E53" s="10">
        <v>4</v>
      </c>
      <c r="F53" s="20" t="s">
        <v>11</v>
      </c>
      <c r="G53" s="65" t="s">
        <v>116</v>
      </c>
      <c r="H53" s="66">
        <v>18</v>
      </c>
      <c r="I53" s="66">
        <v>26.9</v>
      </c>
      <c r="J53" s="66">
        <v>114.5</v>
      </c>
      <c r="K53" s="66">
        <v>-32.9</v>
      </c>
      <c r="L53" s="66">
        <v>-16</v>
      </c>
      <c r="M53" s="66">
        <v>28.1</v>
      </c>
      <c r="N53" s="66">
        <v>-29.9</v>
      </c>
      <c r="O53" s="66">
        <v>-7.5</v>
      </c>
      <c r="P53" s="66">
        <v>19</v>
      </c>
      <c r="Q53" s="66">
        <v>66.900000000000006</v>
      </c>
      <c r="R53" s="66">
        <v>-13.5</v>
      </c>
      <c r="S53" s="66">
        <v>33.799999999999997</v>
      </c>
    </row>
    <row r="54" spans="5:19" ht="12.95" customHeight="1" x14ac:dyDescent="0.15">
      <c r="E54" s="10">
        <v>5</v>
      </c>
      <c r="F54" s="20" t="s">
        <v>12</v>
      </c>
      <c r="G54" s="65" t="s">
        <v>116</v>
      </c>
      <c r="H54" s="66">
        <v>3.2</v>
      </c>
      <c r="I54" s="66">
        <v>-21.5</v>
      </c>
      <c r="J54" s="66">
        <v>4.5</v>
      </c>
      <c r="K54" s="66">
        <v>-2.2999999999999998</v>
      </c>
      <c r="L54" s="66">
        <v>-0.8</v>
      </c>
      <c r="M54" s="66">
        <v>2.4</v>
      </c>
      <c r="N54" s="66">
        <v>-0.7</v>
      </c>
      <c r="O54" s="66">
        <v>3.7</v>
      </c>
      <c r="P54" s="66">
        <v>5.0999999999999996</v>
      </c>
      <c r="Q54" s="66">
        <v>11</v>
      </c>
      <c r="R54" s="66">
        <v>7.7</v>
      </c>
      <c r="S54" s="66">
        <v>-2.7</v>
      </c>
    </row>
    <row r="55" spans="5:19" ht="12.95" customHeight="1" x14ac:dyDescent="0.15">
      <c r="E55" s="10">
        <v>6</v>
      </c>
      <c r="F55" s="20" t="s">
        <v>78</v>
      </c>
      <c r="G55" s="63" t="s">
        <v>116</v>
      </c>
      <c r="H55" s="64">
        <v>7.3</v>
      </c>
      <c r="I55" s="64">
        <v>-2</v>
      </c>
      <c r="J55" s="64">
        <v>-5.6</v>
      </c>
      <c r="K55" s="64">
        <v>15.7</v>
      </c>
      <c r="L55" s="64">
        <v>29.3</v>
      </c>
      <c r="M55" s="64">
        <v>13.5</v>
      </c>
      <c r="N55" s="64">
        <v>-4.5</v>
      </c>
      <c r="O55" s="64">
        <v>-18</v>
      </c>
      <c r="P55" s="64">
        <v>-23</v>
      </c>
      <c r="Q55" s="64">
        <v>10.8</v>
      </c>
      <c r="R55" s="64">
        <v>21.4</v>
      </c>
      <c r="S55" s="64">
        <v>-27.8</v>
      </c>
    </row>
    <row r="56" spans="5:19" ht="12.95" customHeight="1" x14ac:dyDescent="0.15">
      <c r="E56" s="10">
        <v>7</v>
      </c>
      <c r="F56" s="20" t="s">
        <v>13</v>
      </c>
      <c r="G56" s="63" t="s">
        <v>116</v>
      </c>
      <c r="H56" s="64">
        <v>-7</v>
      </c>
      <c r="I56" s="64">
        <v>-4</v>
      </c>
      <c r="J56" s="64">
        <v>-7.7</v>
      </c>
      <c r="K56" s="64">
        <v>-1.1000000000000001</v>
      </c>
      <c r="L56" s="64">
        <v>-0.7</v>
      </c>
      <c r="M56" s="64">
        <v>10.7</v>
      </c>
      <c r="N56" s="64">
        <v>5.2</v>
      </c>
      <c r="O56" s="64">
        <v>-8.5</v>
      </c>
      <c r="P56" s="64">
        <v>12.4</v>
      </c>
      <c r="Q56" s="64">
        <v>3.5</v>
      </c>
      <c r="R56" s="64">
        <v>6.9</v>
      </c>
      <c r="S56" s="64">
        <v>-5.3</v>
      </c>
    </row>
    <row r="57" spans="5:19" ht="12.95" customHeight="1" x14ac:dyDescent="0.15">
      <c r="E57" s="10">
        <v>8</v>
      </c>
      <c r="F57" s="20" t="s">
        <v>14</v>
      </c>
      <c r="G57" s="63" t="s">
        <v>116</v>
      </c>
      <c r="H57" s="64">
        <v>1.5</v>
      </c>
      <c r="I57" s="64">
        <v>-12.9</v>
      </c>
      <c r="J57" s="64">
        <v>4.4000000000000004</v>
      </c>
      <c r="K57" s="64">
        <v>-6.6</v>
      </c>
      <c r="L57" s="64">
        <v>15</v>
      </c>
      <c r="M57" s="64">
        <v>20.7</v>
      </c>
      <c r="N57" s="64">
        <v>-2.6</v>
      </c>
      <c r="O57" s="64">
        <v>-16.8</v>
      </c>
      <c r="P57" s="64">
        <v>0.4</v>
      </c>
      <c r="Q57" s="64">
        <v>-1.8</v>
      </c>
      <c r="R57" s="64">
        <v>10.3</v>
      </c>
      <c r="S57" s="64">
        <v>-5.4</v>
      </c>
    </row>
    <row r="58" spans="5:19" ht="12.95" customHeight="1" x14ac:dyDescent="0.15">
      <c r="E58" s="10">
        <v>9</v>
      </c>
      <c r="F58" s="20" t="s">
        <v>15</v>
      </c>
      <c r="G58" s="63" t="s">
        <v>116</v>
      </c>
      <c r="H58" s="64">
        <v>6.1</v>
      </c>
      <c r="I58" s="64">
        <v>-1.9</v>
      </c>
      <c r="J58" s="64">
        <v>0.3</v>
      </c>
      <c r="K58" s="64">
        <v>-1.6</v>
      </c>
      <c r="L58" s="64">
        <v>15.2</v>
      </c>
      <c r="M58" s="64">
        <v>7.9</v>
      </c>
      <c r="N58" s="64">
        <v>-1.7</v>
      </c>
      <c r="O58" s="64">
        <v>-16.600000000000001</v>
      </c>
      <c r="P58" s="64">
        <v>7.9</v>
      </c>
      <c r="Q58" s="64">
        <v>9</v>
      </c>
      <c r="R58" s="64">
        <v>16.8</v>
      </c>
      <c r="S58" s="64">
        <v>-9.1999999999999993</v>
      </c>
    </row>
    <row r="59" spans="5:19" ht="12.95" customHeight="1" x14ac:dyDescent="0.15">
      <c r="E59" s="10">
        <v>10</v>
      </c>
      <c r="F59" s="20" t="s">
        <v>16</v>
      </c>
      <c r="G59" s="63" t="s">
        <v>116</v>
      </c>
      <c r="H59" s="64">
        <v>4.7</v>
      </c>
      <c r="I59" s="64">
        <v>5.2</v>
      </c>
      <c r="J59" s="64">
        <v>4.0999999999999996</v>
      </c>
      <c r="K59" s="64">
        <v>-11.1</v>
      </c>
      <c r="L59" s="64">
        <v>3.7</v>
      </c>
      <c r="M59" s="64">
        <v>4.5</v>
      </c>
      <c r="N59" s="64">
        <v>-2.9</v>
      </c>
      <c r="O59" s="64">
        <v>-13.4</v>
      </c>
      <c r="P59" s="64">
        <v>4.8</v>
      </c>
      <c r="Q59" s="64">
        <v>52.2</v>
      </c>
      <c r="R59" s="64">
        <v>0.9</v>
      </c>
      <c r="S59" s="64">
        <v>1.2</v>
      </c>
    </row>
    <row r="60" spans="5:19" ht="12.95" customHeight="1" x14ac:dyDescent="0.15">
      <c r="E60" s="10">
        <v>11</v>
      </c>
      <c r="F60" s="20" t="s">
        <v>17</v>
      </c>
      <c r="G60" s="63" t="s">
        <v>116</v>
      </c>
      <c r="H60" s="64">
        <v>19.2</v>
      </c>
      <c r="I60" s="64">
        <v>-9.6999999999999993</v>
      </c>
      <c r="J60" s="64">
        <v>11.6</v>
      </c>
      <c r="K60" s="64">
        <v>-17.8</v>
      </c>
      <c r="L60" s="64">
        <v>43.2</v>
      </c>
      <c r="M60" s="64">
        <v>34</v>
      </c>
      <c r="N60" s="64">
        <v>3.1</v>
      </c>
      <c r="O60" s="64">
        <v>-37.799999999999997</v>
      </c>
      <c r="P60" s="64">
        <v>15.4</v>
      </c>
      <c r="Q60" s="64">
        <v>13.3</v>
      </c>
      <c r="R60" s="64">
        <v>23.2</v>
      </c>
      <c r="S60" s="64">
        <v>-18.5</v>
      </c>
    </row>
    <row r="61" spans="5:19" ht="12.95" customHeight="1" x14ac:dyDescent="0.15">
      <c r="E61" s="10">
        <v>12</v>
      </c>
      <c r="F61" s="20" t="s">
        <v>18</v>
      </c>
      <c r="G61" s="63" t="s">
        <v>116</v>
      </c>
      <c r="H61" s="64">
        <v>34.5</v>
      </c>
      <c r="I61" s="64">
        <v>-50.2</v>
      </c>
      <c r="J61" s="64">
        <v>11.6</v>
      </c>
      <c r="K61" s="64">
        <v>-9.9</v>
      </c>
      <c r="L61" s="64">
        <v>52</v>
      </c>
      <c r="M61" s="64">
        <v>21</v>
      </c>
      <c r="N61" s="64">
        <v>6.7</v>
      </c>
      <c r="O61" s="64">
        <v>-24.9</v>
      </c>
      <c r="P61" s="64">
        <v>-5</v>
      </c>
      <c r="Q61" s="64">
        <v>-19.5</v>
      </c>
      <c r="R61" s="64">
        <v>38.6</v>
      </c>
      <c r="S61" s="64">
        <v>-29.8</v>
      </c>
    </row>
    <row r="62" spans="5:19" ht="12.95" customHeight="1" x14ac:dyDescent="0.15">
      <c r="E62" s="10">
        <v>13</v>
      </c>
      <c r="F62" s="20" t="s">
        <v>19</v>
      </c>
      <c r="G62" s="63" t="s">
        <v>116</v>
      </c>
      <c r="H62" s="64">
        <v>-0.5</v>
      </c>
      <c r="I62" s="64">
        <v>1.5</v>
      </c>
      <c r="J62" s="64">
        <v>1.4</v>
      </c>
      <c r="K62" s="64">
        <v>1</v>
      </c>
      <c r="L62" s="64">
        <v>0.7</v>
      </c>
      <c r="M62" s="64">
        <v>1</v>
      </c>
      <c r="N62" s="64">
        <v>0.6</v>
      </c>
      <c r="O62" s="64">
        <v>-2.2999999999999998</v>
      </c>
      <c r="P62" s="64">
        <v>8.6</v>
      </c>
      <c r="Q62" s="64">
        <v>-1.4</v>
      </c>
      <c r="R62" s="64">
        <v>5.3</v>
      </c>
      <c r="S62" s="64">
        <v>-3.6</v>
      </c>
    </row>
    <row r="63" spans="5:19" ht="12.95" customHeight="1" x14ac:dyDescent="0.15">
      <c r="E63" s="10">
        <v>14</v>
      </c>
      <c r="F63" s="20" t="s">
        <v>20</v>
      </c>
      <c r="G63" s="63" t="s">
        <v>116</v>
      </c>
      <c r="H63" s="64">
        <v>4.7</v>
      </c>
      <c r="I63" s="64">
        <v>-0.7</v>
      </c>
      <c r="J63" s="64">
        <v>9.4</v>
      </c>
      <c r="K63" s="64">
        <v>-10</v>
      </c>
      <c r="L63" s="64">
        <v>1.3</v>
      </c>
      <c r="M63" s="64">
        <v>8</v>
      </c>
      <c r="N63" s="64">
        <v>1.5</v>
      </c>
      <c r="O63" s="64">
        <v>-6.6</v>
      </c>
      <c r="P63" s="64">
        <v>1.3</v>
      </c>
      <c r="Q63" s="64">
        <v>-35.4</v>
      </c>
      <c r="R63" s="64">
        <v>-7.7</v>
      </c>
      <c r="S63" s="64">
        <v>0.3</v>
      </c>
    </row>
    <row r="64" spans="5:19" ht="12.95" customHeight="1" x14ac:dyDescent="0.15">
      <c r="E64" s="10">
        <v>15</v>
      </c>
      <c r="F64" s="20" t="s">
        <v>21</v>
      </c>
      <c r="G64" s="63" t="s">
        <v>116</v>
      </c>
      <c r="H64" s="64">
        <v>-0.5</v>
      </c>
      <c r="I64" s="64">
        <v>4.0999999999999996</v>
      </c>
      <c r="J64" s="64">
        <v>-7.7</v>
      </c>
      <c r="K64" s="64">
        <v>-2.6</v>
      </c>
      <c r="L64" s="64">
        <v>-6.2</v>
      </c>
      <c r="M64" s="64">
        <v>3.3</v>
      </c>
      <c r="N64" s="64">
        <v>-2.5</v>
      </c>
      <c r="O64" s="64">
        <v>1.3</v>
      </c>
      <c r="P64" s="64">
        <v>4.5</v>
      </c>
      <c r="Q64" s="64">
        <v>-1.8</v>
      </c>
      <c r="R64" s="64">
        <v>2.4</v>
      </c>
      <c r="S64" s="64">
        <v>-1.7</v>
      </c>
    </row>
    <row r="65" spans="5:19" ht="12.95" customHeight="1" x14ac:dyDescent="0.15">
      <c r="E65" s="10">
        <v>16</v>
      </c>
      <c r="F65" s="20" t="s">
        <v>22</v>
      </c>
      <c r="G65" s="63" t="s">
        <v>116</v>
      </c>
      <c r="H65" s="64">
        <v>2.5</v>
      </c>
      <c r="I65" s="64">
        <v>-1.1000000000000001</v>
      </c>
      <c r="J65" s="64">
        <v>2.6</v>
      </c>
      <c r="K65" s="64">
        <v>-14.9</v>
      </c>
      <c r="L65" s="64">
        <v>7.3</v>
      </c>
      <c r="M65" s="64">
        <v>2.1</v>
      </c>
      <c r="N65" s="64">
        <v>-8.3000000000000007</v>
      </c>
      <c r="O65" s="64">
        <v>-7.4</v>
      </c>
      <c r="P65" s="64">
        <v>-0.8</v>
      </c>
      <c r="Q65" s="64">
        <v>5.5</v>
      </c>
      <c r="R65" s="64">
        <v>3.6</v>
      </c>
      <c r="S65" s="64">
        <v>-0.6</v>
      </c>
    </row>
    <row r="66" spans="5:19" ht="12.95" customHeight="1" x14ac:dyDescent="0.15">
      <c r="E66" s="10">
        <v>17</v>
      </c>
      <c r="F66" s="20" t="s">
        <v>23</v>
      </c>
      <c r="G66" s="63" t="s">
        <v>116</v>
      </c>
      <c r="H66" s="64">
        <v>9.4</v>
      </c>
      <c r="I66" s="64">
        <v>1.2</v>
      </c>
      <c r="J66" s="64">
        <v>11.7</v>
      </c>
      <c r="K66" s="64">
        <v>-3.2</v>
      </c>
      <c r="L66" s="64">
        <v>6.4</v>
      </c>
      <c r="M66" s="64">
        <v>5.3</v>
      </c>
      <c r="N66" s="64">
        <v>0.5</v>
      </c>
      <c r="O66" s="64">
        <v>-3.3</v>
      </c>
      <c r="P66" s="64">
        <v>3.1</v>
      </c>
      <c r="Q66" s="64">
        <v>-3.6</v>
      </c>
      <c r="R66" s="64">
        <v>4.9000000000000004</v>
      </c>
      <c r="S66" s="64">
        <v>-2.6</v>
      </c>
    </row>
    <row r="67" spans="5:19" ht="12.95" customHeight="1" x14ac:dyDescent="0.15">
      <c r="E67" s="12">
        <v>18</v>
      </c>
      <c r="F67" s="13" t="s">
        <v>24</v>
      </c>
      <c r="G67" s="65" t="s">
        <v>116</v>
      </c>
      <c r="H67" s="66">
        <v>-3.1</v>
      </c>
      <c r="I67" s="66">
        <v>-9.1999999999999993</v>
      </c>
      <c r="J67" s="66">
        <v>-2.9</v>
      </c>
      <c r="K67" s="66">
        <v>-10.7</v>
      </c>
      <c r="L67" s="66">
        <v>4.4000000000000004</v>
      </c>
      <c r="M67" s="66">
        <v>-2.1</v>
      </c>
      <c r="N67" s="66">
        <v>-11.1</v>
      </c>
      <c r="O67" s="66">
        <v>-6.2</v>
      </c>
      <c r="P67" s="66">
        <v>0.8</v>
      </c>
      <c r="Q67" s="66">
        <v>-2</v>
      </c>
      <c r="R67" s="66">
        <v>-4.8</v>
      </c>
      <c r="S67" s="66">
        <v>1.3</v>
      </c>
    </row>
    <row r="68" spans="5:19" ht="12.95" customHeight="1" x14ac:dyDescent="0.15">
      <c r="E68" s="12">
        <v>19</v>
      </c>
      <c r="F68" s="21" t="s">
        <v>25</v>
      </c>
      <c r="G68" s="67" t="s">
        <v>116</v>
      </c>
      <c r="H68" s="68">
        <v>2.8</v>
      </c>
      <c r="I68" s="68">
        <v>-10.4</v>
      </c>
      <c r="J68" s="68">
        <v>2.7</v>
      </c>
      <c r="K68" s="68">
        <v>-4.0999999999999996</v>
      </c>
      <c r="L68" s="68">
        <v>6</v>
      </c>
      <c r="M68" s="68">
        <v>7.5</v>
      </c>
      <c r="N68" s="68">
        <v>-1.2</v>
      </c>
      <c r="O68" s="68">
        <v>-7.4</v>
      </c>
      <c r="P68" s="68">
        <v>3.6</v>
      </c>
      <c r="Q68" s="68">
        <v>2.2999999999999998</v>
      </c>
      <c r="R68" s="68">
        <v>7.7</v>
      </c>
      <c r="S68" s="68">
        <v>-5.0999999999999996</v>
      </c>
    </row>
    <row r="69" spans="5:19" ht="15" customHeight="1" x14ac:dyDescent="0.15">
      <c r="E69" s="15" t="s">
        <v>6</v>
      </c>
      <c r="J69" s="18"/>
      <c r="K69" s="6"/>
      <c r="L69" s="6"/>
      <c r="M69" s="6"/>
      <c r="N69" s="6"/>
      <c r="O69" s="6"/>
      <c r="P69" s="6"/>
      <c r="Q69" s="6"/>
      <c r="S69" s="1" t="s">
        <v>114</v>
      </c>
    </row>
    <row r="70" spans="5:19" ht="15" customHeight="1" x14ac:dyDescent="0.15">
      <c r="E70" s="7"/>
      <c r="F70" s="8"/>
      <c r="G70" s="9" t="s">
        <v>101</v>
      </c>
      <c r="H70" s="9" t="s">
        <v>102</v>
      </c>
      <c r="I70" s="9" t="s">
        <v>103</v>
      </c>
      <c r="J70" s="9" t="s">
        <v>104</v>
      </c>
      <c r="K70" s="9" t="s">
        <v>105</v>
      </c>
      <c r="L70" s="9" t="s">
        <v>106</v>
      </c>
      <c r="M70" s="9" t="s">
        <v>107</v>
      </c>
      <c r="N70" s="9" t="s">
        <v>108</v>
      </c>
      <c r="O70" s="9" t="s">
        <v>109</v>
      </c>
      <c r="P70" s="9" t="s">
        <v>110</v>
      </c>
      <c r="Q70" s="9" t="s">
        <v>111</v>
      </c>
      <c r="R70" s="9" t="s">
        <v>112</v>
      </c>
      <c r="S70" s="9" t="s">
        <v>113</v>
      </c>
    </row>
    <row r="71" spans="5:19" ht="12.95" customHeight="1" x14ac:dyDescent="0.15">
      <c r="E71" s="16">
        <v>1</v>
      </c>
      <c r="F71" s="23" t="s">
        <v>8</v>
      </c>
      <c r="G71" s="24" t="s">
        <v>116</v>
      </c>
      <c r="H71" s="71">
        <v>3.2</v>
      </c>
      <c r="I71" s="72">
        <v>-17.100000000000001</v>
      </c>
      <c r="J71" s="62">
        <v>3.8</v>
      </c>
      <c r="K71" s="62">
        <v>24.3</v>
      </c>
      <c r="L71" s="62">
        <v>23.3</v>
      </c>
      <c r="M71" s="62">
        <v>7.6</v>
      </c>
      <c r="N71" s="62">
        <v>-15.2</v>
      </c>
      <c r="O71" s="62">
        <v>-18.899999999999999</v>
      </c>
      <c r="P71" s="62">
        <v>20.100000000000001</v>
      </c>
      <c r="Q71" s="62">
        <v>12.8</v>
      </c>
      <c r="R71" s="62">
        <v>7.3</v>
      </c>
      <c r="S71" s="62">
        <v>-12.1</v>
      </c>
    </row>
    <row r="72" spans="5:19" ht="12.95" customHeight="1" x14ac:dyDescent="0.15">
      <c r="E72" s="10">
        <v>2</v>
      </c>
      <c r="F72" s="20" t="s">
        <v>9</v>
      </c>
      <c r="G72" s="25" t="s">
        <v>116</v>
      </c>
      <c r="H72" s="64">
        <v>-36.4</v>
      </c>
      <c r="I72" s="73">
        <v>119</v>
      </c>
      <c r="J72" s="64">
        <v>4.3</v>
      </c>
      <c r="K72" s="64">
        <v>-2.1</v>
      </c>
      <c r="L72" s="64">
        <v>-29.8</v>
      </c>
      <c r="M72" s="64">
        <v>-57.6</v>
      </c>
      <c r="N72" s="64">
        <v>-21.4</v>
      </c>
      <c r="O72" s="64">
        <v>18.2</v>
      </c>
      <c r="P72" s="64">
        <v>-46.2</v>
      </c>
      <c r="Q72" s="64">
        <v>14.3</v>
      </c>
      <c r="R72" s="64">
        <v>-25</v>
      </c>
      <c r="S72" s="64">
        <v>-33.299999999999997</v>
      </c>
    </row>
    <row r="73" spans="5:19" ht="12.95" customHeight="1" x14ac:dyDescent="0.15">
      <c r="E73" s="10">
        <v>3</v>
      </c>
      <c r="F73" s="20" t="s">
        <v>10</v>
      </c>
      <c r="G73" s="25" t="s">
        <v>116</v>
      </c>
      <c r="H73" s="64">
        <v>0</v>
      </c>
      <c r="I73" s="73">
        <v>0</v>
      </c>
      <c r="J73" s="64">
        <v>0</v>
      </c>
      <c r="K73" s="64">
        <v>0</v>
      </c>
      <c r="L73" s="64">
        <v>0</v>
      </c>
      <c r="M73" s="64">
        <v>0</v>
      </c>
      <c r="N73" s="64">
        <v>0</v>
      </c>
      <c r="O73" s="64">
        <v>0</v>
      </c>
      <c r="P73" s="64">
        <v>0</v>
      </c>
      <c r="Q73" s="64">
        <v>0</v>
      </c>
      <c r="R73" s="64">
        <v>0</v>
      </c>
      <c r="S73" s="64">
        <v>0</v>
      </c>
    </row>
    <row r="74" spans="5:19" ht="12.95" customHeight="1" x14ac:dyDescent="0.15">
      <c r="E74" s="10">
        <v>4</v>
      </c>
      <c r="F74" s="20" t="s">
        <v>11</v>
      </c>
      <c r="G74" s="26" t="s">
        <v>116</v>
      </c>
      <c r="H74" s="66">
        <v>17.3</v>
      </c>
      <c r="I74" s="74">
        <v>0</v>
      </c>
      <c r="J74" s="66">
        <v>20</v>
      </c>
      <c r="K74" s="66">
        <v>-3.5</v>
      </c>
      <c r="L74" s="66">
        <v>-3.6</v>
      </c>
      <c r="M74" s="66">
        <v>8.5</v>
      </c>
      <c r="N74" s="66">
        <v>-9.6</v>
      </c>
      <c r="O74" s="66">
        <v>0</v>
      </c>
      <c r="P74" s="66">
        <v>4.8</v>
      </c>
      <c r="Q74" s="66">
        <v>30.3</v>
      </c>
      <c r="R74" s="66">
        <v>-4.9000000000000004</v>
      </c>
      <c r="S74" s="66">
        <v>0.7</v>
      </c>
    </row>
    <row r="75" spans="5:19" ht="12.95" customHeight="1" x14ac:dyDescent="0.15">
      <c r="E75" s="10">
        <v>5</v>
      </c>
      <c r="F75" s="20" t="s">
        <v>12</v>
      </c>
      <c r="G75" s="26" t="s">
        <v>116</v>
      </c>
      <c r="H75" s="66">
        <v>6.2</v>
      </c>
      <c r="I75" s="74">
        <v>-26.6</v>
      </c>
      <c r="J75" s="66">
        <v>-4</v>
      </c>
      <c r="K75" s="66">
        <v>1.7</v>
      </c>
      <c r="L75" s="66">
        <v>-1.3</v>
      </c>
      <c r="M75" s="66">
        <v>1.4</v>
      </c>
      <c r="N75" s="66">
        <v>-2.7</v>
      </c>
      <c r="O75" s="66">
        <v>2.7</v>
      </c>
      <c r="P75" s="66">
        <v>3.4</v>
      </c>
      <c r="Q75" s="66">
        <v>18.899999999999999</v>
      </c>
      <c r="R75" s="66">
        <v>9.8000000000000007</v>
      </c>
      <c r="S75" s="66">
        <v>-0.1</v>
      </c>
    </row>
    <row r="76" spans="5:19" ht="12.95" customHeight="1" x14ac:dyDescent="0.15">
      <c r="E76" s="10">
        <v>6</v>
      </c>
      <c r="F76" s="20" t="s">
        <v>78</v>
      </c>
      <c r="G76" s="25" t="s">
        <v>116</v>
      </c>
      <c r="H76" s="64">
        <v>1.9</v>
      </c>
      <c r="I76" s="73">
        <v>-2.6</v>
      </c>
      <c r="J76" s="64">
        <v>10.5</v>
      </c>
      <c r="K76" s="64">
        <v>6.4</v>
      </c>
      <c r="L76" s="64">
        <v>-3.3</v>
      </c>
      <c r="M76" s="64">
        <v>3.5</v>
      </c>
      <c r="N76" s="64">
        <v>-11.9</v>
      </c>
      <c r="O76" s="64">
        <v>2.9</v>
      </c>
      <c r="P76" s="64">
        <v>-1.9</v>
      </c>
      <c r="Q76" s="64">
        <v>-7.7</v>
      </c>
      <c r="R76" s="64">
        <v>19.899999999999999</v>
      </c>
      <c r="S76" s="64">
        <v>-29.9</v>
      </c>
    </row>
    <row r="77" spans="5:19" ht="12.95" customHeight="1" x14ac:dyDescent="0.15">
      <c r="E77" s="10">
        <v>7</v>
      </c>
      <c r="F77" s="20" t="s">
        <v>13</v>
      </c>
      <c r="G77" s="25" t="s">
        <v>116</v>
      </c>
      <c r="H77" s="64">
        <v>-7.3</v>
      </c>
      <c r="I77" s="73">
        <v>-4.9000000000000004</v>
      </c>
      <c r="J77" s="64">
        <v>-7.3</v>
      </c>
      <c r="K77" s="64">
        <v>-1.4</v>
      </c>
      <c r="L77" s="64">
        <v>0.6</v>
      </c>
      <c r="M77" s="64">
        <v>11.5</v>
      </c>
      <c r="N77" s="64">
        <v>5.9</v>
      </c>
      <c r="O77" s="64">
        <v>-9.6</v>
      </c>
      <c r="P77" s="64">
        <v>11</v>
      </c>
      <c r="Q77" s="64">
        <v>3.5</v>
      </c>
      <c r="R77" s="64">
        <v>7.4</v>
      </c>
      <c r="S77" s="64">
        <v>-5.6</v>
      </c>
    </row>
    <row r="78" spans="5:19" ht="12.95" customHeight="1" x14ac:dyDescent="0.15">
      <c r="E78" s="10">
        <v>8</v>
      </c>
      <c r="F78" s="20" t="s">
        <v>14</v>
      </c>
      <c r="G78" s="25" t="s">
        <v>116</v>
      </c>
      <c r="H78" s="64">
        <v>1.3</v>
      </c>
      <c r="I78" s="73">
        <v>-13.1</v>
      </c>
      <c r="J78" s="64">
        <v>3.8</v>
      </c>
      <c r="K78" s="64">
        <v>-5.8</v>
      </c>
      <c r="L78" s="64">
        <v>15.4</v>
      </c>
      <c r="M78" s="64">
        <v>21.3</v>
      </c>
      <c r="N78" s="64">
        <v>-2.9</v>
      </c>
      <c r="O78" s="64">
        <v>-18.399999999999999</v>
      </c>
      <c r="P78" s="64">
        <v>-1.2</v>
      </c>
      <c r="Q78" s="64">
        <v>-2.2000000000000002</v>
      </c>
      <c r="R78" s="64">
        <v>10.6</v>
      </c>
      <c r="S78" s="64">
        <v>-5.5</v>
      </c>
    </row>
    <row r="79" spans="5:19" ht="12.95" customHeight="1" x14ac:dyDescent="0.15">
      <c r="E79" s="10">
        <v>9</v>
      </c>
      <c r="F79" s="20" t="s">
        <v>15</v>
      </c>
      <c r="G79" s="25" t="s">
        <v>116</v>
      </c>
      <c r="H79" s="64">
        <v>9.1</v>
      </c>
      <c r="I79" s="73">
        <v>-5.5</v>
      </c>
      <c r="J79" s="64">
        <v>-4.2</v>
      </c>
      <c r="K79" s="64">
        <v>-0.8</v>
      </c>
      <c r="L79" s="64">
        <v>16.5</v>
      </c>
      <c r="M79" s="64">
        <v>9.5</v>
      </c>
      <c r="N79" s="64">
        <v>-3.6</v>
      </c>
      <c r="O79" s="64">
        <v>-17.100000000000001</v>
      </c>
      <c r="P79" s="64">
        <v>6</v>
      </c>
      <c r="Q79" s="64">
        <v>9.3000000000000007</v>
      </c>
      <c r="R79" s="64">
        <v>17.8</v>
      </c>
      <c r="S79" s="64">
        <v>-8.1999999999999993</v>
      </c>
    </row>
    <row r="80" spans="5:19" ht="12.95" customHeight="1" x14ac:dyDescent="0.15">
      <c r="E80" s="10">
        <v>10</v>
      </c>
      <c r="F80" s="20" t="s">
        <v>16</v>
      </c>
      <c r="G80" s="25" t="s">
        <v>116</v>
      </c>
      <c r="H80" s="64">
        <v>4.2</v>
      </c>
      <c r="I80" s="73">
        <v>2.5</v>
      </c>
      <c r="J80" s="64">
        <v>4</v>
      </c>
      <c r="K80" s="64">
        <v>-11.5</v>
      </c>
      <c r="L80" s="64">
        <v>4</v>
      </c>
      <c r="M80" s="64">
        <v>4.3</v>
      </c>
      <c r="N80" s="64">
        <v>-2.6</v>
      </c>
      <c r="O80" s="64">
        <v>-13.7</v>
      </c>
      <c r="P80" s="64">
        <v>2.8</v>
      </c>
      <c r="Q80" s="64">
        <v>55.3</v>
      </c>
      <c r="R80" s="64">
        <v>2.1</v>
      </c>
      <c r="S80" s="64">
        <v>1.1000000000000001</v>
      </c>
    </row>
    <row r="81" spans="5:19" ht="12.95" customHeight="1" x14ac:dyDescent="0.15">
      <c r="E81" s="10">
        <v>11</v>
      </c>
      <c r="F81" s="20" t="s">
        <v>17</v>
      </c>
      <c r="G81" s="25" t="s">
        <v>116</v>
      </c>
      <c r="H81" s="64">
        <v>18.8</v>
      </c>
      <c r="I81" s="73">
        <v>-10.1</v>
      </c>
      <c r="J81" s="64">
        <v>11.4</v>
      </c>
      <c r="K81" s="64">
        <v>-17.600000000000001</v>
      </c>
      <c r="L81" s="64">
        <v>44.5</v>
      </c>
      <c r="M81" s="64">
        <v>34.299999999999997</v>
      </c>
      <c r="N81" s="64">
        <v>2.4</v>
      </c>
      <c r="O81" s="64">
        <v>-39.200000000000003</v>
      </c>
      <c r="P81" s="64">
        <v>14.2</v>
      </c>
      <c r="Q81" s="64">
        <v>14.5</v>
      </c>
      <c r="R81" s="64">
        <v>22.9</v>
      </c>
      <c r="S81" s="64">
        <v>-18.100000000000001</v>
      </c>
    </row>
    <row r="82" spans="5:19" ht="12.95" customHeight="1" x14ac:dyDescent="0.15">
      <c r="E82" s="10">
        <v>12</v>
      </c>
      <c r="F82" s="20" t="s">
        <v>18</v>
      </c>
      <c r="G82" s="25" t="s">
        <v>116</v>
      </c>
      <c r="H82" s="64">
        <v>34</v>
      </c>
      <c r="I82" s="73">
        <v>-51.4</v>
      </c>
      <c r="J82" s="64">
        <v>15.1</v>
      </c>
      <c r="K82" s="64">
        <v>-10.7</v>
      </c>
      <c r="L82" s="64">
        <v>51.9</v>
      </c>
      <c r="M82" s="64">
        <v>19.7</v>
      </c>
      <c r="N82" s="64">
        <v>6.6</v>
      </c>
      <c r="O82" s="64">
        <v>-25.5</v>
      </c>
      <c r="P82" s="64">
        <v>-5</v>
      </c>
      <c r="Q82" s="64">
        <v>-20.5</v>
      </c>
      <c r="R82" s="64">
        <v>38.4</v>
      </c>
      <c r="S82" s="64">
        <v>-29.5</v>
      </c>
    </row>
    <row r="83" spans="5:19" ht="12.95" customHeight="1" x14ac:dyDescent="0.15">
      <c r="E83" s="10">
        <v>13</v>
      </c>
      <c r="F83" s="20" t="s">
        <v>19</v>
      </c>
      <c r="G83" s="25" t="s">
        <v>116</v>
      </c>
      <c r="H83" s="64">
        <v>-0.4</v>
      </c>
      <c r="I83" s="73">
        <v>1.2</v>
      </c>
      <c r="J83" s="64">
        <v>5.7</v>
      </c>
      <c r="K83" s="64">
        <v>2.9</v>
      </c>
      <c r="L83" s="64">
        <v>1.6</v>
      </c>
      <c r="M83" s="64">
        <v>2.5</v>
      </c>
      <c r="N83" s="64">
        <v>0.2</v>
      </c>
      <c r="O83" s="64">
        <v>-3.6</v>
      </c>
      <c r="P83" s="64">
        <v>8.3000000000000007</v>
      </c>
      <c r="Q83" s="64">
        <v>-0.4</v>
      </c>
      <c r="R83" s="64">
        <v>5.4</v>
      </c>
      <c r="S83" s="64">
        <v>-4.0999999999999996</v>
      </c>
    </row>
    <row r="84" spans="5:19" ht="12.95" customHeight="1" x14ac:dyDescent="0.15">
      <c r="E84" s="10">
        <v>14</v>
      </c>
      <c r="F84" s="20" t="s">
        <v>20</v>
      </c>
      <c r="G84" s="25" t="s">
        <v>116</v>
      </c>
      <c r="H84" s="64">
        <v>4.5999999999999996</v>
      </c>
      <c r="I84" s="73">
        <v>-0.7</v>
      </c>
      <c r="J84" s="64">
        <v>8.6</v>
      </c>
      <c r="K84" s="64">
        <v>-8.9</v>
      </c>
      <c r="L84" s="64">
        <v>4.5</v>
      </c>
      <c r="M84" s="64">
        <v>8.4</v>
      </c>
      <c r="N84" s="64">
        <v>2</v>
      </c>
      <c r="O84" s="64">
        <v>-8.1999999999999993</v>
      </c>
      <c r="P84" s="64">
        <v>0.7</v>
      </c>
      <c r="Q84" s="64">
        <v>-34.700000000000003</v>
      </c>
      <c r="R84" s="64">
        <v>-7.8</v>
      </c>
      <c r="S84" s="64">
        <v>0.4</v>
      </c>
    </row>
    <row r="85" spans="5:19" ht="12.95" customHeight="1" x14ac:dyDescent="0.15">
      <c r="E85" s="10">
        <v>15</v>
      </c>
      <c r="F85" s="20" t="s">
        <v>21</v>
      </c>
      <c r="G85" s="25" t="s">
        <v>116</v>
      </c>
      <c r="H85" s="64">
        <v>0.4</v>
      </c>
      <c r="I85" s="73">
        <v>1.9</v>
      </c>
      <c r="J85" s="64">
        <v>-7.2</v>
      </c>
      <c r="K85" s="64">
        <v>-2.5</v>
      </c>
      <c r="L85" s="64">
        <v>-7.5</v>
      </c>
      <c r="M85" s="64">
        <v>3.3</v>
      </c>
      <c r="N85" s="64">
        <v>-0.6</v>
      </c>
      <c r="O85" s="64">
        <v>0</v>
      </c>
      <c r="P85" s="64">
        <v>4</v>
      </c>
      <c r="Q85" s="64">
        <v>-0.8</v>
      </c>
      <c r="R85" s="64">
        <v>2</v>
      </c>
      <c r="S85" s="64">
        <v>-2.2000000000000002</v>
      </c>
    </row>
    <row r="86" spans="5:19" ht="12.95" customHeight="1" x14ac:dyDescent="0.15">
      <c r="E86" s="10">
        <v>16</v>
      </c>
      <c r="F86" s="20" t="s">
        <v>22</v>
      </c>
      <c r="G86" s="25" t="s">
        <v>116</v>
      </c>
      <c r="H86" s="64">
        <v>2.2000000000000002</v>
      </c>
      <c r="I86" s="73">
        <v>-1.2</v>
      </c>
      <c r="J86" s="64">
        <v>2.8</v>
      </c>
      <c r="K86" s="64">
        <v>-15.3</v>
      </c>
      <c r="L86" s="64">
        <v>7.4</v>
      </c>
      <c r="M86" s="64">
        <v>1.8</v>
      </c>
      <c r="N86" s="64">
        <v>-8.9</v>
      </c>
      <c r="O86" s="64">
        <v>-8</v>
      </c>
      <c r="P86" s="64">
        <v>-0.8</v>
      </c>
      <c r="Q86" s="64">
        <v>6.1</v>
      </c>
      <c r="R86" s="64">
        <v>3.2</v>
      </c>
      <c r="S86" s="64">
        <v>-0.6</v>
      </c>
    </row>
    <row r="87" spans="5:19" ht="12.95" customHeight="1" x14ac:dyDescent="0.15">
      <c r="E87" s="10">
        <v>17</v>
      </c>
      <c r="F87" s="20" t="s">
        <v>23</v>
      </c>
      <c r="G87" s="25" t="s">
        <v>116</v>
      </c>
      <c r="H87" s="64">
        <v>9.6999999999999993</v>
      </c>
      <c r="I87" s="73">
        <v>1.4</v>
      </c>
      <c r="J87" s="64">
        <v>13.4</v>
      </c>
      <c r="K87" s="64">
        <v>-2.9</v>
      </c>
      <c r="L87" s="64">
        <v>6.8</v>
      </c>
      <c r="M87" s="64">
        <v>5.9</v>
      </c>
      <c r="N87" s="64">
        <v>-0.7</v>
      </c>
      <c r="O87" s="64">
        <v>-3.9</v>
      </c>
      <c r="P87" s="64">
        <v>2.9</v>
      </c>
      <c r="Q87" s="64">
        <v>-3.3</v>
      </c>
      <c r="R87" s="64">
        <v>4.8</v>
      </c>
      <c r="S87" s="64">
        <v>-2.4</v>
      </c>
    </row>
    <row r="88" spans="5:19" ht="12.95" customHeight="1" x14ac:dyDescent="0.15">
      <c r="E88" s="12">
        <v>18</v>
      </c>
      <c r="F88" s="13" t="s">
        <v>24</v>
      </c>
      <c r="G88" s="26" t="s">
        <v>116</v>
      </c>
      <c r="H88" s="75">
        <v>-2.2000000000000002</v>
      </c>
      <c r="I88" s="74">
        <v>-10.6</v>
      </c>
      <c r="J88" s="66">
        <v>-3.3</v>
      </c>
      <c r="K88" s="66">
        <v>-9.5</v>
      </c>
      <c r="L88" s="66">
        <v>5.3</v>
      </c>
      <c r="M88" s="66">
        <v>-0.5</v>
      </c>
      <c r="N88" s="66">
        <v>-9.1999999999999993</v>
      </c>
      <c r="O88" s="66">
        <v>-7.2</v>
      </c>
      <c r="P88" s="66">
        <v>-2</v>
      </c>
      <c r="Q88" s="66">
        <v>-1.5</v>
      </c>
      <c r="R88" s="66">
        <v>-3.2</v>
      </c>
      <c r="S88" s="66">
        <v>1.5</v>
      </c>
    </row>
    <row r="89" spans="5:19" ht="12.95" customHeight="1" x14ac:dyDescent="0.15">
      <c r="E89" s="12">
        <v>19</v>
      </c>
      <c r="F89" s="21" t="s">
        <v>26</v>
      </c>
      <c r="G89" s="22" t="s">
        <v>116</v>
      </c>
      <c r="H89" s="68">
        <v>4</v>
      </c>
      <c r="I89" s="68">
        <v>-13.2</v>
      </c>
      <c r="J89" s="68">
        <v>1.2</v>
      </c>
      <c r="K89" s="68">
        <v>-3.2</v>
      </c>
      <c r="L89" s="68">
        <v>6.1</v>
      </c>
      <c r="M89" s="68">
        <v>8</v>
      </c>
      <c r="N89" s="68">
        <v>-1.7</v>
      </c>
      <c r="O89" s="68">
        <v>-8.5</v>
      </c>
      <c r="P89" s="68">
        <v>3.1</v>
      </c>
      <c r="Q89" s="68">
        <v>3.5</v>
      </c>
      <c r="R89" s="68">
        <v>8.4</v>
      </c>
      <c r="S89" s="68">
        <v>-4.0999999999999996</v>
      </c>
    </row>
    <row r="90" spans="5:19" ht="15" customHeight="1" x14ac:dyDescent="0.15">
      <c r="E90" s="2" t="s">
        <v>31</v>
      </c>
    </row>
    <row r="91" spans="5:19" ht="5.0999999999999996" customHeight="1" x14ac:dyDescent="0.15"/>
    <row r="92" spans="5:19" ht="15" customHeight="1" x14ac:dyDescent="0.15">
      <c r="E92" s="4" t="s">
        <v>3</v>
      </c>
      <c r="J92" s="18"/>
      <c r="K92" s="6"/>
      <c r="L92" s="6"/>
      <c r="M92" s="6"/>
      <c r="N92" s="6"/>
      <c r="O92" s="6"/>
      <c r="P92" s="6"/>
      <c r="Q92" s="6"/>
      <c r="S92" s="1" t="s">
        <v>115</v>
      </c>
    </row>
    <row r="93" spans="5:19" ht="15" customHeight="1" x14ac:dyDescent="0.15">
      <c r="E93" s="7"/>
      <c r="F93" s="8"/>
      <c r="G93" s="9" t="s">
        <v>101</v>
      </c>
      <c r="H93" s="9" t="s">
        <v>102</v>
      </c>
      <c r="I93" s="9" t="s">
        <v>103</v>
      </c>
      <c r="J93" s="9" t="s">
        <v>104</v>
      </c>
      <c r="K93" s="9" t="s">
        <v>105</v>
      </c>
      <c r="L93" s="9" t="s">
        <v>106</v>
      </c>
      <c r="M93" s="9" t="s">
        <v>107</v>
      </c>
      <c r="N93" s="9" t="s">
        <v>108</v>
      </c>
      <c r="O93" s="9" t="s">
        <v>109</v>
      </c>
      <c r="P93" s="9" t="s">
        <v>110</v>
      </c>
      <c r="Q93" s="9" t="s">
        <v>111</v>
      </c>
      <c r="R93" s="9" t="s">
        <v>112</v>
      </c>
      <c r="S93" s="9" t="s">
        <v>113</v>
      </c>
    </row>
    <row r="94" spans="5:19" ht="12.95" customHeight="1" x14ac:dyDescent="0.15">
      <c r="E94" s="16">
        <v>1</v>
      </c>
      <c r="F94" s="23" t="s">
        <v>8</v>
      </c>
      <c r="G94" s="78">
        <v>0.1</v>
      </c>
      <c r="H94" s="62">
        <v>0.1</v>
      </c>
      <c r="I94" s="78">
        <v>0.1</v>
      </c>
      <c r="J94" s="62">
        <v>0.1</v>
      </c>
      <c r="K94" s="78">
        <v>0.1</v>
      </c>
      <c r="L94" s="62">
        <v>0.1</v>
      </c>
      <c r="M94" s="78">
        <v>0.1</v>
      </c>
      <c r="N94" s="62">
        <v>0.1</v>
      </c>
      <c r="O94" s="78">
        <v>0</v>
      </c>
      <c r="P94" s="62">
        <v>0.1</v>
      </c>
      <c r="Q94" s="78">
        <v>0.1</v>
      </c>
      <c r="R94" s="62">
        <v>0.1</v>
      </c>
      <c r="S94" s="62">
        <v>0.1</v>
      </c>
    </row>
    <row r="95" spans="5:19" ht="12.95" customHeight="1" x14ac:dyDescent="0.15">
      <c r="E95" s="10">
        <v>2</v>
      </c>
      <c r="F95" s="20" t="s">
        <v>9</v>
      </c>
      <c r="G95" s="80">
        <v>0</v>
      </c>
      <c r="H95" s="64">
        <v>0</v>
      </c>
      <c r="I95" s="80">
        <v>0</v>
      </c>
      <c r="J95" s="64">
        <v>0</v>
      </c>
      <c r="K95" s="80">
        <v>0</v>
      </c>
      <c r="L95" s="64">
        <v>0</v>
      </c>
      <c r="M95" s="80">
        <v>0</v>
      </c>
      <c r="N95" s="64">
        <v>0</v>
      </c>
      <c r="O95" s="80">
        <v>0</v>
      </c>
      <c r="P95" s="64">
        <v>0</v>
      </c>
      <c r="Q95" s="80">
        <v>0</v>
      </c>
      <c r="R95" s="64">
        <v>0</v>
      </c>
      <c r="S95" s="64">
        <v>0</v>
      </c>
    </row>
    <row r="96" spans="5:19" ht="12.95" customHeight="1" x14ac:dyDescent="0.15">
      <c r="E96" s="10">
        <v>3</v>
      </c>
      <c r="F96" s="20" t="s">
        <v>10</v>
      </c>
      <c r="G96" s="80">
        <v>0</v>
      </c>
      <c r="H96" s="64">
        <v>0</v>
      </c>
      <c r="I96" s="80">
        <v>0</v>
      </c>
      <c r="J96" s="64">
        <v>0</v>
      </c>
      <c r="K96" s="80">
        <v>0</v>
      </c>
      <c r="L96" s="64">
        <v>0</v>
      </c>
      <c r="M96" s="80">
        <v>0</v>
      </c>
      <c r="N96" s="64">
        <v>0</v>
      </c>
      <c r="O96" s="80">
        <v>0</v>
      </c>
      <c r="P96" s="64">
        <v>0</v>
      </c>
      <c r="Q96" s="80">
        <v>0</v>
      </c>
      <c r="R96" s="64">
        <v>0</v>
      </c>
      <c r="S96" s="64">
        <v>0</v>
      </c>
    </row>
    <row r="97" spans="5:19" ht="12.95" customHeight="1" x14ac:dyDescent="0.15">
      <c r="E97" s="10">
        <v>4</v>
      </c>
      <c r="F97" s="20" t="s">
        <v>11</v>
      </c>
      <c r="G97" s="82">
        <v>0</v>
      </c>
      <c r="H97" s="66">
        <v>0</v>
      </c>
      <c r="I97" s="82">
        <v>0</v>
      </c>
      <c r="J97" s="66">
        <v>0.1</v>
      </c>
      <c r="K97" s="82">
        <v>0</v>
      </c>
      <c r="L97" s="66">
        <v>0</v>
      </c>
      <c r="M97" s="82">
        <v>0</v>
      </c>
      <c r="N97" s="66">
        <v>0</v>
      </c>
      <c r="O97" s="82">
        <v>0</v>
      </c>
      <c r="P97" s="66">
        <v>0</v>
      </c>
      <c r="Q97" s="82">
        <v>0.1</v>
      </c>
      <c r="R97" s="66">
        <v>0</v>
      </c>
      <c r="S97" s="66">
        <v>0.1</v>
      </c>
    </row>
    <row r="98" spans="5:19" ht="12.95" customHeight="1" x14ac:dyDescent="0.15">
      <c r="E98" s="10">
        <v>5</v>
      </c>
      <c r="F98" s="20" t="s">
        <v>12</v>
      </c>
      <c r="G98" s="82">
        <v>30.2</v>
      </c>
      <c r="H98" s="66">
        <v>30.2</v>
      </c>
      <c r="I98" s="82">
        <v>26.5</v>
      </c>
      <c r="J98" s="66">
        <v>27</v>
      </c>
      <c r="K98" s="82">
        <v>27.5</v>
      </c>
      <c r="L98" s="66">
        <v>25.7</v>
      </c>
      <c r="M98" s="82">
        <v>24.5</v>
      </c>
      <c r="N98" s="66">
        <v>24.6</v>
      </c>
      <c r="O98" s="82">
        <v>27.6</v>
      </c>
      <c r="P98" s="66">
        <v>27.9</v>
      </c>
      <c r="Q98" s="82">
        <v>30.3</v>
      </c>
      <c r="R98" s="66">
        <v>30.3</v>
      </c>
      <c r="S98" s="66">
        <v>31.1</v>
      </c>
    </row>
    <row r="99" spans="5:19" ht="12.95" customHeight="1" x14ac:dyDescent="0.15">
      <c r="E99" s="10">
        <v>6</v>
      </c>
      <c r="F99" s="20" t="s">
        <v>78</v>
      </c>
      <c r="G99" s="80">
        <v>2.6</v>
      </c>
      <c r="H99" s="64">
        <v>2.7</v>
      </c>
      <c r="I99" s="80">
        <v>3</v>
      </c>
      <c r="J99" s="64">
        <v>2.7</v>
      </c>
      <c r="K99" s="80">
        <v>3.3</v>
      </c>
      <c r="L99" s="64">
        <v>4</v>
      </c>
      <c r="M99" s="80">
        <v>4.3</v>
      </c>
      <c r="N99" s="64">
        <v>4.0999999999999996</v>
      </c>
      <c r="O99" s="80">
        <v>3.6</v>
      </c>
      <c r="P99" s="64">
        <v>2.7</v>
      </c>
      <c r="Q99" s="80">
        <v>2.9</v>
      </c>
      <c r="R99" s="64">
        <v>3.3</v>
      </c>
      <c r="S99" s="64">
        <v>2.5</v>
      </c>
    </row>
    <row r="100" spans="5:19" ht="12.95" customHeight="1" x14ac:dyDescent="0.15">
      <c r="E100" s="10">
        <v>7</v>
      </c>
      <c r="F100" s="20" t="s">
        <v>13</v>
      </c>
      <c r="G100" s="80">
        <v>7.1</v>
      </c>
      <c r="H100" s="64">
        <v>6.4</v>
      </c>
      <c r="I100" s="80">
        <v>6.8</v>
      </c>
      <c r="J100" s="64">
        <v>6.2</v>
      </c>
      <c r="K100" s="80">
        <v>6.3</v>
      </c>
      <c r="L100" s="64">
        <v>5.9</v>
      </c>
      <c r="M100" s="80">
        <v>6.1</v>
      </c>
      <c r="N100" s="64">
        <v>6.5</v>
      </c>
      <c r="O100" s="80">
        <v>6.4</v>
      </c>
      <c r="P100" s="64">
        <v>7</v>
      </c>
      <c r="Q100" s="80">
        <v>7.1</v>
      </c>
      <c r="R100" s="64">
        <v>7</v>
      </c>
      <c r="S100" s="64">
        <v>7</v>
      </c>
    </row>
    <row r="101" spans="5:19" ht="12.95" customHeight="1" x14ac:dyDescent="0.15">
      <c r="E101" s="10">
        <v>8</v>
      </c>
      <c r="F101" s="20" t="s">
        <v>14</v>
      </c>
      <c r="G101" s="80">
        <v>13.6</v>
      </c>
      <c r="H101" s="64">
        <v>13.4</v>
      </c>
      <c r="I101" s="80">
        <v>13</v>
      </c>
      <c r="J101" s="64">
        <v>13.2</v>
      </c>
      <c r="K101" s="80">
        <v>12.9</v>
      </c>
      <c r="L101" s="64">
        <v>14</v>
      </c>
      <c r="M101" s="80">
        <v>15.7</v>
      </c>
      <c r="N101" s="64">
        <v>15.5</v>
      </c>
      <c r="O101" s="80">
        <v>13.9</v>
      </c>
      <c r="P101" s="64">
        <v>13.5</v>
      </c>
      <c r="Q101" s="80">
        <v>12.9</v>
      </c>
      <c r="R101" s="64">
        <v>13.2</v>
      </c>
      <c r="S101" s="64">
        <v>13.2</v>
      </c>
    </row>
    <row r="102" spans="5:19" ht="12.95" customHeight="1" x14ac:dyDescent="0.15">
      <c r="E102" s="10">
        <v>9</v>
      </c>
      <c r="F102" s="20" t="s">
        <v>15</v>
      </c>
      <c r="G102" s="80">
        <v>5.6</v>
      </c>
      <c r="H102" s="64">
        <v>5.8</v>
      </c>
      <c r="I102" s="80">
        <v>6.3</v>
      </c>
      <c r="J102" s="64">
        <v>6.2</v>
      </c>
      <c r="K102" s="80">
        <v>6.3</v>
      </c>
      <c r="L102" s="64">
        <v>6.9</v>
      </c>
      <c r="M102" s="80">
        <v>6.9</v>
      </c>
      <c r="N102" s="64">
        <v>6.9</v>
      </c>
      <c r="O102" s="80">
        <v>6.2</v>
      </c>
      <c r="P102" s="64">
        <v>6.4</v>
      </c>
      <c r="Q102" s="80">
        <v>6.9</v>
      </c>
      <c r="R102" s="64">
        <v>7.4</v>
      </c>
      <c r="S102" s="64">
        <v>7.1</v>
      </c>
    </row>
    <row r="103" spans="5:19" ht="12.95" customHeight="1" x14ac:dyDescent="0.15">
      <c r="E103" s="10">
        <v>10</v>
      </c>
      <c r="F103" s="20" t="s">
        <v>16</v>
      </c>
      <c r="G103" s="80">
        <v>1.7</v>
      </c>
      <c r="H103" s="64">
        <v>1.7</v>
      </c>
      <c r="I103" s="80">
        <v>2</v>
      </c>
      <c r="J103" s="64">
        <v>2.1</v>
      </c>
      <c r="K103" s="80">
        <v>1.9</v>
      </c>
      <c r="L103" s="64">
        <v>1.9</v>
      </c>
      <c r="M103" s="80">
        <v>1.8</v>
      </c>
      <c r="N103" s="64">
        <v>1.8</v>
      </c>
      <c r="O103" s="80">
        <v>1.7</v>
      </c>
      <c r="P103" s="64">
        <v>1.7</v>
      </c>
      <c r="Q103" s="80">
        <v>2.5</v>
      </c>
      <c r="R103" s="64">
        <v>2.2999999999999998</v>
      </c>
      <c r="S103" s="64">
        <v>2.5</v>
      </c>
    </row>
    <row r="104" spans="5:19" ht="12.95" customHeight="1" x14ac:dyDescent="0.15">
      <c r="E104" s="10">
        <v>11</v>
      </c>
      <c r="F104" s="20" t="s">
        <v>17</v>
      </c>
      <c r="G104" s="80">
        <v>1.3</v>
      </c>
      <c r="H104" s="64">
        <v>1.5</v>
      </c>
      <c r="I104" s="80">
        <v>1.5</v>
      </c>
      <c r="J104" s="64">
        <v>1.6</v>
      </c>
      <c r="K104" s="80">
        <v>1.4</v>
      </c>
      <c r="L104" s="64">
        <v>1.9</v>
      </c>
      <c r="M104" s="80">
        <v>2.2999999999999998</v>
      </c>
      <c r="N104" s="64">
        <v>2.4</v>
      </c>
      <c r="O104" s="80">
        <v>1.6</v>
      </c>
      <c r="P104" s="64">
        <v>1.8</v>
      </c>
      <c r="Q104" s="80">
        <v>2</v>
      </c>
      <c r="R104" s="64">
        <v>2.2999999999999998</v>
      </c>
      <c r="S104" s="64">
        <v>2</v>
      </c>
    </row>
    <row r="105" spans="5:19" ht="12.95" customHeight="1" x14ac:dyDescent="0.15">
      <c r="E105" s="10">
        <v>12</v>
      </c>
      <c r="F105" s="20" t="s">
        <v>18</v>
      </c>
      <c r="G105" s="80">
        <v>2.2000000000000002</v>
      </c>
      <c r="H105" s="64">
        <v>2.8</v>
      </c>
      <c r="I105" s="80">
        <v>1.6</v>
      </c>
      <c r="J105" s="64">
        <v>1.7</v>
      </c>
      <c r="K105" s="80">
        <v>1.6</v>
      </c>
      <c r="L105" s="64">
        <v>2.2999999999999998</v>
      </c>
      <c r="M105" s="80">
        <v>2.6</v>
      </c>
      <c r="N105" s="64">
        <v>2.8</v>
      </c>
      <c r="O105" s="80">
        <v>2.2999999999999998</v>
      </c>
      <c r="P105" s="64">
        <v>2.1</v>
      </c>
      <c r="Q105" s="80">
        <v>1.6</v>
      </c>
      <c r="R105" s="64">
        <v>2.1</v>
      </c>
      <c r="S105" s="64">
        <v>1.5</v>
      </c>
    </row>
    <row r="106" spans="5:19" ht="12.95" customHeight="1" x14ac:dyDescent="0.15">
      <c r="E106" s="10">
        <v>13</v>
      </c>
      <c r="F106" s="20" t="s">
        <v>19</v>
      </c>
      <c r="G106" s="80">
        <v>10.9</v>
      </c>
      <c r="H106" s="64">
        <v>10.5</v>
      </c>
      <c r="I106" s="80">
        <v>11.9</v>
      </c>
      <c r="J106" s="64">
        <v>11.8</v>
      </c>
      <c r="K106" s="80">
        <v>12.4</v>
      </c>
      <c r="L106" s="64">
        <v>11.8</v>
      </c>
      <c r="M106" s="80">
        <v>11</v>
      </c>
      <c r="N106" s="64">
        <v>11.2</v>
      </c>
      <c r="O106" s="80">
        <v>11.9</v>
      </c>
      <c r="P106" s="64">
        <v>12.4</v>
      </c>
      <c r="Q106" s="80">
        <v>12</v>
      </c>
      <c r="R106" s="64">
        <v>11.7</v>
      </c>
      <c r="S106" s="64">
        <v>11.9</v>
      </c>
    </row>
    <row r="107" spans="5:19" ht="12.95" customHeight="1" x14ac:dyDescent="0.15">
      <c r="E107" s="10">
        <v>14</v>
      </c>
      <c r="F107" s="20" t="s">
        <v>20</v>
      </c>
      <c r="G107" s="80">
        <v>5.0999999999999996</v>
      </c>
      <c r="H107" s="64">
        <v>5.2</v>
      </c>
      <c r="I107" s="80">
        <v>5.8</v>
      </c>
      <c r="J107" s="64">
        <v>6.2</v>
      </c>
      <c r="K107" s="80">
        <v>5.8</v>
      </c>
      <c r="L107" s="64">
        <v>5.5</v>
      </c>
      <c r="M107" s="80">
        <v>5.6</v>
      </c>
      <c r="N107" s="64">
        <v>5.7</v>
      </c>
      <c r="O107" s="80">
        <v>5.8</v>
      </c>
      <c r="P107" s="64">
        <v>5.6</v>
      </c>
      <c r="Q107" s="80">
        <v>3.6</v>
      </c>
      <c r="R107" s="64">
        <v>3</v>
      </c>
      <c r="S107" s="64">
        <v>3.2</v>
      </c>
    </row>
    <row r="108" spans="5:19" ht="12.95" customHeight="1" x14ac:dyDescent="0.15">
      <c r="E108" s="10">
        <v>15</v>
      </c>
      <c r="F108" s="20" t="s">
        <v>21</v>
      </c>
      <c r="G108" s="80">
        <v>3.3</v>
      </c>
      <c r="H108" s="64">
        <v>3.2</v>
      </c>
      <c r="I108" s="80">
        <v>3.7</v>
      </c>
      <c r="J108" s="64">
        <v>3.4</v>
      </c>
      <c r="K108" s="80">
        <v>3.4</v>
      </c>
      <c r="L108" s="64">
        <v>3</v>
      </c>
      <c r="M108" s="80">
        <v>2.9</v>
      </c>
      <c r="N108" s="64">
        <v>2.9</v>
      </c>
      <c r="O108" s="80">
        <v>3.1</v>
      </c>
      <c r="P108" s="64">
        <v>3.2</v>
      </c>
      <c r="Q108" s="80">
        <v>3</v>
      </c>
      <c r="R108" s="64">
        <v>2.9</v>
      </c>
      <c r="S108" s="64">
        <v>3</v>
      </c>
    </row>
    <row r="109" spans="5:19" ht="12.95" customHeight="1" x14ac:dyDescent="0.15">
      <c r="E109" s="10">
        <v>16</v>
      </c>
      <c r="F109" s="20" t="s">
        <v>22</v>
      </c>
      <c r="G109" s="80">
        <v>3.8</v>
      </c>
      <c r="H109" s="64">
        <v>3.8</v>
      </c>
      <c r="I109" s="80">
        <v>4.2</v>
      </c>
      <c r="J109" s="64">
        <v>4.2</v>
      </c>
      <c r="K109" s="80">
        <v>3.7</v>
      </c>
      <c r="L109" s="64">
        <v>3.8</v>
      </c>
      <c r="M109" s="80">
        <v>3.6</v>
      </c>
      <c r="N109" s="64">
        <v>3.3</v>
      </c>
      <c r="O109" s="80">
        <v>3.3</v>
      </c>
      <c r="P109" s="64">
        <v>3.2</v>
      </c>
      <c r="Q109" s="80">
        <v>3.3</v>
      </c>
      <c r="R109" s="64">
        <v>3.1</v>
      </c>
      <c r="S109" s="64">
        <v>3.3</v>
      </c>
    </row>
    <row r="110" spans="5:19" ht="12.95" customHeight="1" x14ac:dyDescent="0.15">
      <c r="E110" s="10">
        <v>17</v>
      </c>
      <c r="F110" s="20" t="s">
        <v>23</v>
      </c>
      <c r="G110" s="80">
        <v>5.6</v>
      </c>
      <c r="H110" s="64">
        <v>6</v>
      </c>
      <c r="I110" s="80">
        <v>6.8</v>
      </c>
      <c r="J110" s="64">
        <v>7.4</v>
      </c>
      <c r="K110" s="80">
        <v>7.4</v>
      </c>
      <c r="L110" s="64">
        <v>7.5</v>
      </c>
      <c r="M110" s="80">
        <v>7.3</v>
      </c>
      <c r="N110" s="64">
        <v>7.4</v>
      </c>
      <c r="O110" s="80">
        <v>7.8</v>
      </c>
      <c r="P110" s="64">
        <v>7.7</v>
      </c>
      <c r="Q110" s="80">
        <v>7.3</v>
      </c>
      <c r="R110" s="64">
        <v>7.1</v>
      </c>
      <c r="S110" s="64">
        <v>7.3</v>
      </c>
    </row>
    <row r="111" spans="5:19" ht="12.95" customHeight="1" x14ac:dyDescent="0.15">
      <c r="E111" s="12">
        <v>18</v>
      </c>
      <c r="F111" s="13" t="s">
        <v>24</v>
      </c>
      <c r="G111" s="82">
        <v>7.1</v>
      </c>
      <c r="H111" s="66">
        <v>6.7</v>
      </c>
      <c r="I111" s="82">
        <v>6.8</v>
      </c>
      <c r="J111" s="66">
        <v>6.4</v>
      </c>
      <c r="K111" s="82">
        <v>5.9</v>
      </c>
      <c r="L111" s="66">
        <v>5.9</v>
      </c>
      <c r="M111" s="82">
        <v>5.3</v>
      </c>
      <c r="N111" s="66">
        <v>4.8</v>
      </c>
      <c r="O111" s="82">
        <v>4.9000000000000004</v>
      </c>
      <c r="P111" s="66">
        <v>4.7</v>
      </c>
      <c r="Q111" s="82">
        <v>4.5</v>
      </c>
      <c r="R111" s="66">
        <v>4</v>
      </c>
      <c r="S111" s="66">
        <v>4.3</v>
      </c>
    </row>
    <row r="112" spans="5:19" ht="12.95" customHeight="1" x14ac:dyDescent="0.15">
      <c r="E112" s="12">
        <v>19</v>
      </c>
      <c r="F112" s="21" t="s">
        <v>25</v>
      </c>
      <c r="G112" s="86">
        <v>100</v>
      </c>
      <c r="H112" s="68">
        <v>100</v>
      </c>
      <c r="I112" s="87">
        <v>100</v>
      </c>
      <c r="J112" s="68">
        <v>100</v>
      </c>
      <c r="K112" s="87">
        <v>100</v>
      </c>
      <c r="L112" s="68">
        <v>100</v>
      </c>
      <c r="M112" s="87">
        <v>100</v>
      </c>
      <c r="N112" s="68">
        <v>100</v>
      </c>
      <c r="O112" s="87">
        <v>100</v>
      </c>
      <c r="P112" s="68">
        <v>100</v>
      </c>
      <c r="Q112" s="87">
        <v>100</v>
      </c>
      <c r="R112" s="68">
        <v>100</v>
      </c>
      <c r="S112" s="68">
        <v>100</v>
      </c>
    </row>
    <row r="113" spans="5:19" ht="15" customHeight="1" x14ac:dyDescent="0.15">
      <c r="E113" s="15" t="s">
        <v>4</v>
      </c>
      <c r="K113" s="27"/>
      <c r="L113" s="27"/>
      <c r="M113" s="27"/>
      <c r="N113" s="6"/>
      <c r="O113" s="6"/>
      <c r="P113" s="6"/>
      <c r="Q113" s="6"/>
      <c r="S113" s="1" t="s">
        <v>114</v>
      </c>
    </row>
    <row r="114" spans="5:19" ht="15" customHeight="1" x14ac:dyDescent="0.15">
      <c r="E114" s="7"/>
      <c r="F114" s="8"/>
      <c r="G114" s="9" t="s">
        <v>101</v>
      </c>
      <c r="H114" s="9" t="s">
        <v>102</v>
      </c>
      <c r="I114" s="9" t="s">
        <v>103</v>
      </c>
      <c r="J114" s="9" t="s">
        <v>104</v>
      </c>
      <c r="K114" s="9" t="s">
        <v>105</v>
      </c>
      <c r="L114" s="9" t="s">
        <v>106</v>
      </c>
      <c r="M114" s="9" t="s">
        <v>107</v>
      </c>
      <c r="N114" s="9" t="s">
        <v>108</v>
      </c>
      <c r="O114" s="9" t="s">
        <v>109</v>
      </c>
      <c r="P114" s="9" t="s">
        <v>110</v>
      </c>
      <c r="Q114" s="9" t="s">
        <v>111</v>
      </c>
      <c r="R114" s="9" t="s">
        <v>112</v>
      </c>
      <c r="S114" s="9" t="s">
        <v>113</v>
      </c>
    </row>
    <row r="115" spans="5:19" ht="12.95" customHeight="1" x14ac:dyDescent="0.15">
      <c r="E115" s="16">
        <v>1</v>
      </c>
      <c r="F115" s="23" t="s">
        <v>8</v>
      </c>
      <c r="G115" s="78">
        <v>0</v>
      </c>
      <c r="H115" s="62">
        <v>0</v>
      </c>
      <c r="I115" s="78">
        <v>0</v>
      </c>
      <c r="J115" s="62">
        <v>0</v>
      </c>
      <c r="K115" s="78">
        <v>0.1</v>
      </c>
      <c r="L115" s="62">
        <v>0.1</v>
      </c>
      <c r="M115" s="78">
        <v>0.1</v>
      </c>
      <c r="N115" s="62">
        <v>0.1</v>
      </c>
      <c r="O115" s="78">
        <v>0</v>
      </c>
      <c r="P115" s="62">
        <v>0.1</v>
      </c>
      <c r="Q115" s="78">
        <v>0.1</v>
      </c>
      <c r="R115" s="62">
        <v>0.1</v>
      </c>
      <c r="S115" s="62">
        <v>0.1</v>
      </c>
    </row>
    <row r="116" spans="5:19" ht="12.95" customHeight="1" x14ac:dyDescent="0.15">
      <c r="E116" s="10">
        <v>2</v>
      </c>
      <c r="F116" s="20" t="s">
        <v>9</v>
      </c>
      <c r="G116" s="80">
        <v>0</v>
      </c>
      <c r="H116" s="64">
        <v>0</v>
      </c>
      <c r="I116" s="80">
        <v>0</v>
      </c>
      <c r="J116" s="64">
        <v>0</v>
      </c>
      <c r="K116" s="80">
        <v>0</v>
      </c>
      <c r="L116" s="64">
        <v>0</v>
      </c>
      <c r="M116" s="80">
        <v>0</v>
      </c>
      <c r="N116" s="64">
        <v>0</v>
      </c>
      <c r="O116" s="80">
        <v>0</v>
      </c>
      <c r="P116" s="64">
        <v>0</v>
      </c>
      <c r="Q116" s="80">
        <v>0</v>
      </c>
      <c r="R116" s="64">
        <v>0</v>
      </c>
      <c r="S116" s="64">
        <v>0</v>
      </c>
    </row>
    <row r="117" spans="5:19" ht="12.95" customHeight="1" x14ac:dyDescent="0.15">
      <c r="E117" s="10">
        <v>3</v>
      </c>
      <c r="F117" s="20" t="s">
        <v>10</v>
      </c>
      <c r="G117" s="80">
        <v>0</v>
      </c>
      <c r="H117" s="64">
        <v>0</v>
      </c>
      <c r="I117" s="80">
        <v>0</v>
      </c>
      <c r="J117" s="64">
        <v>0</v>
      </c>
      <c r="K117" s="80">
        <v>0</v>
      </c>
      <c r="L117" s="64">
        <v>0</v>
      </c>
      <c r="M117" s="80">
        <v>0</v>
      </c>
      <c r="N117" s="64">
        <v>0</v>
      </c>
      <c r="O117" s="80">
        <v>0</v>
      </c>
      <c r="P117" s="64">
        <v>0</v>
      </c>
      <c r="Q117" s="80">
        <v>0</v>
      </c>
      <c r="R117" s="64">
        <v>0</v>
      </c>
      <c r="S117" s="64">
        <v>0</v>
      </c>
    </row>
    <row r="118" spans="5:19" ht="12.95" customHeight="1" x14ac:dyDescent="0.15">
      <c r="E118" s="10">
        <v>4</v>
      </c>
      <c r="F118" s="20" t="s">
        <v>11</v>
      </c>
      <c r="G118" s="82">
        <v>0</v>
      </c>
      <c r="H118" s="66">
        <v>0</v>
      </c>
      <c r="I118" s="82">
        <v>0</v>
      </c>
      <c r="J118" s="66">
        <v>0</v>
      </c>
      <c r="K118" s="82">
        <v>0</v>
      </c>
      <c r="L118" s="66">
        <v>0</v>
      </c>
      <c r="M118" s="82">
        <v>0</v>
      </c>
      <c r="N118" s="66">
        <v>0</v>
      </c>
      <c r="O118" s="82">
        <v>0</v>
      </c>
      <c r="P118" s="66">
        <v>0</v>
      </c>
      <c r="Q118" s="82">
        <v>0</v>
      </c>
      <c r="R118" s="66">
        <v>0</v>
      </c>
      <c r="S118" s="66">
        <v>0</v>
      </c>
    </row>
    <row r="119" spans="5:19" ht="12.95" customHeight="1" x14ac:dyDescent="0.15">
      <c r="E119" s="10">
        <v>5</v>
      </c>
      <c r="F119" s="20" t="s">
        <v>12</v>
      </c>
      <c r="G119" s="82">
        <v>29.9</v>
      </c>
      <c r="H119" s="66">
        <v>30.5</v>
      </c>
      <c r="I119" s="82">
        <v>25.8</v>
      </c>
      <c r="J119" s="66">
        <v>24.5</v>
      </c>
      <c r="K119" s="82">
        <v>25.8</v>
      </c>
      <c r="L119" s="66">
        <v>24</v>
      </c>
      <c r="M119" s="82">
        <v>22.5</v>
      </c>
      <c r="N119" s="66">
        <v>22.2</v>
      </c>
      <c r="O119" s="82">
        <v>25</v>
      </c>
      <c r="P119" s="66">
        <v>25</v>
      </c>
      <c r="Q119" s="82">
        <v>28.7</v>
      </c>
      <c r="R119" s="66">
        <v>29.1</v>
      </c>
      <c r="S119" s="66">
        <v>30.4</v>
      </c>
    </row>
    <row r="120" spans="5:19" ht="12.95" customHeight="1" x14ac:dyDescent="0.15">
      <c r="E120" s="10">
        <v>6</v>
      </c>
      <c r="F120" s="20" t="s">
        <v>78</v>
      </c>
      <c r="G120" s="80">
        <v>1.4</v>
      </c>
      <c r="H120" s="64">
        <v>1.4</v>
      </c>
      <c r="I120" s="80">
        <v>1.6</v>
      </c>
      <c r="J120" s="64">
        <v>1.7</v>
      </c>
      <c r="K120" s="80">
        <v>1.9</v>
      </c>
      <c r="L120" s="64">
        <v>1.7</v>
      </c>
      <c r="M120" s="80">
        <v>1.7</v>
      </c>
      <c r="N120" s="64">
        <v>1.5</v>
      </c>
      <c r="O120" s="80">
        <v>1.7</v>
      </c>
      <c r="P120" s="64">
        <v>1.6</v>
      </c>
      <c r="Q120" s="80">
        <v>1.4</v>
      </c>
      <c r="R120" s="64">
        <v>1.6</v>
      </c>
      <c r="S120" s="64">
        <v>1.1000000000000001</v>
      </c>
    </row>
    <row r="121" spans="5:19" ht="12.95" customHeight="1" x14ac:dyDescent="0.15">
      <c r="E121" s="10">
        <v>7</v>
      </c>
      <c r="F121" s="20" t="s">
        <v>13</v>
      </c>
      <c r="G121" s="80">
        <v>8.3000000000000007</v>
      </c>
      <c r="H121" s="64">
        <v>7.4</v>
      </c>
      <c r="I121" s="80">
        <v>8.1</v>
      </c>
      <c r="J121" s="64">
        <v>7.4</v>
      </c>
      <c r="K121" s="80">
        <v>7.6</v>
      </c>
      <c r="L121" s="64">
        <v>7.2</v>
      </c>
      <c r="M121" s="80">
        <v>7.4</v>
      </c>
      <c r="N121" s="64">
        <v>8</v>
      </c>
      <c r="O121" s="80">
        <v>7.9</v>
      </c>
      <c r="P121" s="64">
        <v>8.5</v>
      </c>
      <c r="Q121" s="80">
        <v>8.5</v>
      </c>
      <c r="R121" s="64">
        <v>8.4</v>
      </c>
      <c r="S121" s="64">
        <v>8.3000000000000007</v>
      </c>
    </row>
    <row r="122" spans="5:19" ht="12.95" customHeight="1" x14ac:dyDescent="0.15">
      <c r="E122" s="10">
        <v>8</v>
      </c>
      <c r="F122" s="20" t="s">
        <v>14</v>
      </c>
      <c r="G122" s="80">
        <v>15.4</v>
      </c>
      <c r="H122" s="64">
        <v>15</v>
      </c>
      <c r="I122" s="80">
        <v>15</v>
      </c>
      <c r="J122" s="64">
        <v>15.4</v>
      </c>
      <c r="K122" s="80">
        <v>15</v>
      </c>
      <c r="L122" s="64">
        <v>16.3</v>
      </c>
      <c r="M122" s="80">
        <v>18.3</v>
      </c>
      <c r="N122" s="64">
        <v>18.100000000000001</v>
      </c>
      <c r="O122" s="80">
        <v>16.100000000000001</v>
      </c>
      <c r="P122" s="64">
        <v>15.5</v>
      </c>
      <c r="Q122" s="80">
        <v>14.6</v>
      </c>
      <c r="R122" s="64">
        <v>14.9</v>
      </c>
      <c r="S122" s="64">
        <v>14.7</v>
      </c>
    </row>
    <row r="123" spans="5:19" ht="12.95" customHeight="1" x14ac:dyDescent="0.15">
      <c r="E123" s="10">
        <v>9</v>
      </c>
      <c r="F123" s="20" t="s">
        <v>15</v>
      </c>
      <c r="G123" s="80">
        <v>5.2</v>
      </c>
      <c r="H123" s="64">
        <v>5.4</v>
      </c>
      <c r="I123" s="80">
        <v>5.9</v>
      </c>
      <c r="J123" s="64">
        <v>5.6</v>
      </c>
      <c r="K123" s="80">
        <v>5.7</v>
      </c>
      <c r="L123" s="64">
        <v>6.3</v>
      </c>
      <c r="M123" s="80">
        <v>6.4</v>
      </c>
      <c r="N123" s="64">
        <v>6.2</v>
      </c>
      <c r="O123" s="80">
        <v>5.7</v>
      </c>
      <c r="P123" s="64">
        <v>5.8</v>
      </c>
      <c r="Q123" s="80">
        <v>6.1</v>
      </c>
      <c r="R123" s="64">
        <v>6.7</v>
      </c>
      <c r="S123" s="64">
        <v>6.4</v>
      </c>
    </row>
    <row r="124" spans="5:19" ht="12.95" customHeight="1" x14ac:dyDescent="0.15">
      <c r="E124" s="10">
        <v>10</v>
      </c>
      <c r="F124" s="20" t="s">
        <v>16</v>
      </c>
      <c r="G124" s="80">
        <v>1.9</v>
      </c>
      <c r="H124" s="64">
        <v>1.9</v>
      </c>
      <c r="I124" s="80">
        <v>2.2999999999999998</v>
      </c>
      <c r="J124" s="64">
        <v>2.2999999999999998</v>
      </c>
      <c r="K124" s="80">
        <v>2.1</v>
      </c>
      <c r="L124" s="64">
        <v>2.1</v>
      </c>
      <c r="M124" s="80">
        <v>2</v>
      </c>
      <c r="N124" s="64">
        <v>2</v>
      </c>
      <c r="O124" s="80">
        <v>1.9</v>
      </c>
      <c r="P124" s="64">
        <v>1.9</v>
      </c>
      <c r="Q124" s="80">
        <v>2.8</v>
      </c>
      <c r="R124" s="64">
        <v>2.6</v>
      </c>
      <c r="S124" s="64">
        <v>2.8</v>
      </c>
    </row>
    <row r="125" spans="5:19" ht="12.95" customHeight="1" x14ac:dyDescent="0.15">
      <c r="E125" s="10">
        <v>11</v>
      </c>
      <c r="F125" s="20" t="s">
        <v>17</v>
      </c>
      <c r="G125" s="80">
        <v>1.3</v>
      </c>
      <c r="H125" s="64">
        <v>1.5</v>
      </c>
      <c r="I125" s="80">
        <v>1.5</v>
      </c>
      <c r="J125" s="64">
        <v>1.7</v>
      </c>
      <c r="K125" s="80">
        <v>1.4</v>
      </c>
      <c r="L125" s="64">
        <v>1.9</v>
      </c>
      <c r="M125" s="80">
        <v>2.4</v>
      </c>
      <c r="N125" s="64">
        <v>2.5</v>
      </c>
      <c r="O125" s="80">
        <v>1.7</v>
      </c>
      <c r="P125" s="64">
        <v>1.8</v>
      </c>
      <c r="Q125" s="80">
        <v>2</v>
      </c>
      <c r="R125" s="64">
        <v>2.2999999999999998</v>
      </c>
      <c r="S125" s="64">
        <v>2</v>
      </c>
    </row>
    <row r="126" spans="5:19" ht="12.95" customHeight="1" x14ac:dyDescent="0.15">
      <c r="E126" s="10">
        <v>12</v>
      </c>
      <c r="F126" s="20" t="s">
        <v>18</v>
      </c>
      <c r="G126" s="80">
        <v>2.7</v>
      </c>
      <c r="H126" s="64">
        <v>3.5</v>
      </c>
      <c r="I126" s="80">
        <v>1.9</v>
      </c>
      <c r="J126" s="64">
        <v>2.2000000000000002</v>
      </c>
      <c r="K126" s="80">
        <v>2</v>
      </c>
      <c r="L126" s="64">
        <v>2.9</v>
      </c>
      <c r="M126" s="80">
        <v>3.2</v>
      </c>
      <c r="N126" s="64">
        <v>3.5</v>
      </c>
      <c r="O126" s="80">
        <v>2.8</v>
      </c>
      <c r="P126" s="64">
        <v>2.6</v>
      </c>
      <c r="Q126" s="80">
        <v>2</v>
      </c>
      <c r="R126" s="64">
        <v>2.6</v>
      </c>
      <c r="S126" s="64">
        <v>1.9</v>
      </c>
    </row>
    <row r="127" spans="5:19" ht="12.95" customHeight="1" x14ac:dyDescent="0.15">
      <c r="E127" s="10">
        <v>13</v>
      </c>
      <c r="F127" s="20" t="s">
        <v>19</v>
      </c>
      <c r="G127" s="80">
        <v>8.1</v>
      </c>
      <c r="H127" s="64">
        <v>7.8</v>
      </c>
      <c r="I127" s="80">
        <v>9.1</v>
      </c>
      <c r="J127" s="64">
        <v>9.5</v>
      </c>
      <c r="K127" s="80">
        <v>10.1</v>
      </c>
      <c r="L127" s="64">
        <v>9.6999999999999993</v>
      </c>
      <c r="M127" s="80">
        <v>9.1999999999999993</v>
      </c>
      <c r="N127" s="64">
        <v>9.4</v>
      </c>
      <c r="O127" s="80">
        <v>9.9</v>
      </c>
      <c r="P127" s="64">
        <v>10.4</v>
      </c>
      <c r="Q127" s="80">
        <v>10</v>
      </c>
      <c r="R127" s="64">
        <v>9.6999999999999993</v>
      </c>
      <c r="S127" s="64">
        <v>9.6999999999999993</v>
      </c>
    </row>
    <row r="128" spans="5:19" ht="12.95" customHeight="1" x14ac:dyDescent="0.15">
      <c r="E128" s="10">
        <v>14</v>
      </c>
      <c r="F128" s="20" t="s">
        <v>20</v>
      </c>
      <c r="G128" s="80">
        <v>5.2</v>
      </c>
      <c r="H128" s="64">
        <v>5.2</v>
      </c>
      <c r="I128" s="80">
        <v>6</v>
      </c>
      <c r="J128" s="64">
        <v>6.4</v>
      </c>
      <c r="K128" s="80">
        <v>6.1</v>
      </c>
      <c r="L128" s="64">
        <v>6</v>
      </c>
      <c r="M128" s="80">
        <v>6</v>
      </c>
      <c r="N128" s="64">
        <v>6.2</v>
      </c>
      <c r="O128" s="80">
        <v>6.2</v>
      </c>
      <c r="P128" s="64">
        <v>6.1</v>
      </c>
      <c r="Q128" s="80">
        <v>3.8</v>
      </c>
      <c r="R128" s="64">
        <v>3.3</v>
      </c>
      <c r="S128" s="64">
        <v>3.4</v>
      </c>
    </row>
    <row r="129" spans="5:19" ht="12.95" customHeight="1" x14ac:dyDescent="0.15">
      <c r="E129" s="10">
        <v>15</v>
      </c>
      <c r="F129" s="20" t="s">
        <v>21</v>
      </c>
      <c r="G129" s="80">
        <v>3.1</v>
      </c>
      <c r="H129" s="64">
        <v>3</v>
      </c>
      <c r="I129" s="80">
        <v>3.5</v>
      </c>
      <c r="J129" s="64">
        <v>3.2</v>
      </c>
      <c r="K129" s="80">
        <v>3.2</v>
      </c>
      <c r="L129" s="64">
        <v>2.8</v>
      </c>
      <c r="M129" s="80">
        <v>2.7</v>
      </c>
      <c r="N129" s="64">
        <v>2.7</v>
      </c>
      <c r="O129" s="80">
        <v>3</v>
      </c>
      <c r="P129" s="64">
        <v>3</v>
      </c>
      <c r="Q129" s="80">
        <v>2.9</v>
      </c>
      <c r="R129" s="64">
        <v>2.7</v>
      </c>
      <c r="S129" s="64">
        <v>2.8</v>
      </c>
    </row>
    <row r="130" spans="5:19" ht="12.95" customHeight="1" x14ac:dyDescent="0.15">
      <c r="E130" s="10">
        <v>16</v>
      </c>
      <c r="F130" s="20" t="s">
        <v>22</v>
      </c>
      <c r="G130" s="80">
        <v>4.0999999999999996</v>
      </c>
      <c r="H130" s="64">
        <v>4</v>
      </c>
      <c r="I130" s="80">
        <v>4.5</v>
      </c>
      <c r="J130" s="64">
        <v>4.5999999999999996</v>
      </c>
      <c r="K130" s="80">
        <v>4</v>
      </c>
      <c r="L130" s="64">
        <v>4.0999999999999996</v>
      </c>
      <c r="M130" s="80">
        <v>3.9</v>
      </c>
      <c r="N130" s="64">
        <v>3.6</v>
      </c>
      <c r="O130" s="80">
        <v>3.6</v>
      </c>
      <c r="P130" s="64">
        <v>3.5</v>
      </c>
      <c r="Q130" s="80">
        <v>3.5</v>
      </c>
      <c r="R130" s="64">
        <v>3.4</v>
      </c>
      <c r="S130" s="64">
        <v>3.5</v>
      </c>
    </row>
    <row r="131" spans="5:19" ht="12.95" customHeight="1" x14ac:dyDescent="0.15">
      <c r="E131" s="10">
        <v>17</v>
      </c>
      <c r="F131" s="20" t="s">
        <v>23</v>
      </c>
      <c r="G131" s="80">
        <v>6.6</v>
      </c>
      <c r="H131" s="64">
        <v>7</v>
      </c>
      <c r="I131" s="80">
        <v>8.1</v>
      </c>
      <c r="J131" s="64">
        <v>9.1</v>
      </c>
      <c r="K131" s="80">
        <v>9.1</v>
      </c>
      <c r="L131" s="64">
        <v>9.1999999999999993</v>
      </c>
      <c r="M131" s="80">
        <v>9</v>
      </c>
      <c r="N131" s="64">
        <v>9.1</v>
      </c>
      <c r="O131" s="80">
        <v>9.6</v>
      </c>
      <c r="P131" s="64">
        <v>9.5</v>
      </c>
      <c r="Q131" s="80">
        <v>8.9</v>
      </c>
      <c r="R131" s="64">
        <v>8.6</v>
      </c>
      <c r="S131" s="64">
        <v>8.8000000000000007</v>
      </c>
    </row>
    <row r="132" spans="5:19" ht="12.95" customHeight="1" x14ac:dyDescent="0.15">
      <c r="E132" s="12">
        <v>18</v>
      </c>
      <c r="F132" s="13" t="s">
        <v>24</v>
      </c>
      <c r="G132" s="82">
        <v>6.8</v>
      </c>
      <c r="H132" s="66">
        <v>6.4</v>
      </c>
      <c r="I132" s="82">
        <v>6.6</v>
      </c>
      <c r="J132" s="66">
        <v>6.3</v>
      </c>
      <c r="K132" s="82">
        <v>5.9</v>
      </c>
      <c r="L132" s="66">
        <v>5.8</v>
      </c>
      <c r="M132" s="82">
        <v>5.4</v>
      </c>
      <c r="N132" s="66">
        <v>5</v>
      </c>
      <c r="O132" s="82">
        <v>5</v>
      </c>
      <c r="P132" s="66">
        <v>4.8</v>
      </c>
      <c r="Q132" s="82">
        <v>4.5</v>
      </c>
      <c r="R132" s="66">
        <v>4.0999999999999996</v>
      </c>
      <c r="S132" s="66">
        <v>4.3</v>
      </c>
    </row>
    <row r="133" spans="5:19" ht="12.95" customHeight="1" x14ac:dyDescent="0.15">
      <c r="E133" s="12">
        <v>19</v>
      </c>
      <c r="F133" s="21" t="s">
        <v>26</v>
      </c>
      <c r="G133" s="86">
        <v>100</v>
      </c>
      <c r="H133" s="68">
        <v>100</v>
      </c>
      <c r="I133" s="87">
        <v>100</v>
      </c>
      <c r="J133" s="68">
        <v>100</v>
      </c>
      <c r="K133" s="87">
        <v>100</v>
      </c>
      <c r="L133" s="68">
        <v>100</v>
      </c>
      <c r="M133" s="87">
        <v>100</v>
      </c>
      <c r="N133" s="68">
        <v>100</v>
      </c>
      <c r="O133" s="87">
        <v>100</v>
      </c>
      <c r="P133" s="68">
        <v>100</v>
      </c>
      <c r="Q133" s="87">
        <v>100</v>
      </c>
      <c r="R133" s="68">
        <v>100</v>
      </c>
      <c r="S133" s="68">
        <v>100</v>
      </c>
    </row>
    <row r="134" spans="5:19" ht="13.5" customHeight="1" x14ac:dyDescent="0.15">
      <c r="F134" s="1" t="s">
        <v>91</v>
      </c>
    </row>
    <row r="135" spans="5:19" x14ac:dyDescent="0.15">
      <c r="F135" s="1" t="s">
        <v>85</v>
      </c>
    </row>
    <row r="136" spans="5:19" x14ac:dyDescent="0.15">
      <c r="F136" s="1" t="s">
        <v>84</v>
      </c>
    </row>
  </sheetData>
  <phoneticPr fontId="2"/>
  <pageMargins left="0.23622047244094491" right="0.23622047244094491" top="0.74803149606299213" bottom="0.74803149606299213" header="0.31496062992125984" footer="0.31496062992125984"/>
  <pageSetup paperSize="9" scale="85" fitToHeight="0" pageOrder="overThenDown" orientation="landscape" cellComments="atEnd" r:id="rId1"/>
  <headerFooter alignWithMargins="0">
    <oddHeader xml:space="preserve">&amp;L
</oddHeader>
  </headerFooter>
  <rowBreaks count="3" manualBreakCount="3">
    <brk id="45" max="16383" man="1"/>
    <brk id="89" max="16383" man="1"/>
    <brk id="13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E1:S136"/>
  <sheetViews>
    <sheetView zoomScaleNormal="100" zoomScaleSheetLayoutView="100" workbookViewId="0">
      <selection activeCell="A200" sqref="A200"/>
    </sheetView>
  </sheetViews>
  <sheetFormatPr defaultRowHeight="12" x14ac:dyDescent="0.15"/>
  <cols>
    <col min="1" max="4" width="0.875" style="1" customWidth="1"/>
    <col min="5" max="5" width="3.625" style="1" customWidth="1"/>
    <col min="6" max="6" width="23.125" style="1" customWidth="1"/>
    <col min="7" max="19" width="10.875" style="1" customWidth="1"/>
    <col min="20" max="16384" width="9" style="1"/>
  </cols>
  <sheetData>
    <row r="1" spans="5:19" ht="15" customHeight="1" x14ac:dyDescent="0.15">
      <c r="E1" s="1" t="s">
        <v>117</v>
      </c>
    </row>
    <row r="2" spans="5:19" x14ac:dyDescent="0.15">
      <c r="E2" s="2" t="s">
        <v>32</v>
      </c>
      <c r="G2" s="3">
        <v>207</v>
      </c>
    </row>
    <row r="3" spans="5:19" ht="5.0999999999999996" customHeight="1" x14ac:dyDescent="0.15"/>
    <row r="4" spans="5:19" ht="15" customHeight="1" x14ac:dyDescent="0.15">
      <c r="E4" s="4" t="s">
        <v>1</v>
      </c>
      <c r="F4" s="5"/>
      <c r="G4" s="6"/>
      <c r="M4" s="6"/>
      <c r="N4" s="6"/>
      <c r="O4" s="6"/>
      <c r="P4" s="6"/>
      <c r="Q4" s="6"/>
      <c r="S4" s="6" t="s">
        <v>79</v>
      </c>
    </row>
    <row r="5" spans="5:19" ht="15" customHeight="1" x14ac:dyDescent="0.15">
      <c r="E5" s="7"/>
      <c r="F5" s="8"/>
      <c r="G5" s="9" t="s">
        <v>101</v>
      </c>
      <c r="H5" s="9" t="s">
        <v>102</v>
      </c>
      <c r="I5" s="9" t="s">
        <v>103</v>
      </c>
      <c r="J5" s="9" t="s">
        <v>104</v>
      </c>
      <c r="K5" s="9" t="s">
        <v>105</v>
      </c>
      <c r="L5" s="9" t="s">
        <v>106</v>
      </c>
      <c r="M5" s="9" t="s">
        <v>107</v>
      </c>
      <c r="N5" s="9" t="s">
        <v>108</v>
      </c>
      <c r="O5" s="9" t="s">
        <v>109</v>
      </c>
      <c r="P5" s="9" t="s">
        <v>110</v>
      </c>
      <c r="Q5" s="9" t="s">
        <v>111</v>
      </c>
      <c r="R5" s="9" t="s">
        <v>112</v>
      </c>
      <c r="S5" s="9" t="s">
        <v>113</v>
      </c>
    </row>
    <row r="6" spans="5:19" ht="12.95" customHeight="1" x14ac:dyDescent="0.15">
      <c r="E6" s="16">
        <v>1</v>
      </c>
      <c r="F6" s="28" t="s">
        <v>8</v>
      </c>
      <c r="G6" s="31">
        <v>10028</v>
      </c>
      <c r="H6" s="32">
        <v>10003</v>
      </c>
      <c r="I6" s="32">
        <v>9033</v>
      </c>
      <c r="J6" s="32">
        <v>9055</v>
      </c>
      <c r="K6" s="32">
        <v>9653</v>
      </c>
      <c r="L6" s="32">
        <v>9660</v>
      </c>
      <c r="M6" s="32">
        <v>10016</v>
      </c>
      <c r="N6" s="33">
        <v>9391</v>
      </c>
      <c r="O6" s="33">
        <v>8386</v>
      </c>
      <c r="P6" s="33">
        <v>9053</v>
      </c>
      <c r="Q6" s="33">
        <v>10226</v>
      </c>
      <c r="R6" s="34">
        <v>10782</v>
      </c>
      <c r="S6" s="34">
        <v>9820</v>
      </c>
    </row>
    <row r="7" spans="5:19" ht="12.95" customHeight="1" x14ac:dyDescent="0.15">
      <c r="E7" s="10">
        <v>2</v>
      </c>
      <c r="F7" s="11" t="s">
        <v>9</v>
      </c>
      <c r="G7" s="35">
        <v>52</v>
      </c>
      <c r="H7" s="36">
        <v>58</v>
      </c>
      <c r="I7" s="36">
        <v>60</v>
      </c>
      <c r="J7" s="36">
        <v>58</v>
      </c>
      <c r="K7" s="36">
        <v>50</v>
      </c>
      <c r="L7" s="36">
        <v>54</v>
      </c>
      <c r="M7" s="36">
        <v>56</v>
      </c>
      <c r="N7" s="37">
        <v>45</v>
      </c>
      <c r="O7" s="37">
        <v>38</v>
      </c>
      <c r="P7" s="37">
        <v>48</v>
      </c>
      <c r="Q7" s="37">
        <v>47</v>
      </c>
      <c r="R7" s="38">
        <v>46</v>
      </c>
      <c r="S7" s="38">
        <v>75</v>
      </c>
    </row>
    <row r="8" spans="5:19" ht="12.95" customHeight="1" x14ac:dyDescent="0.15">
      <c r="E8" s="10">
        <v>3</v>
      </c>
      <c r="F8" s="11" t="s">
        <v>10</v>
      </c>
      <c r="G8" s="35">
        <v>517</v>
      </c>
      <c r="H8" s="36">
        <v>517</v>
      </c>
      <c r="I8" s="36">
        <v>554</v>
      </c>
      <c r="J8" s="36">
        <v>662</v>
      </c>
      <c r="K8" s="36">
        <v>483</v>
      </c>
      <c r="L8" s="36">
        <v>639</v>
      </c>
      <c r="M8" s="36">
        <v>579</v>
      </c>
      <c r="N8" s="37">
        <v>514</v>
      </c>
      <c r="O8" s="37">
        <v>668</v>
      </c>
      <c r="P8" s="37">
        <v>767</v>
      </c>
      <c r="Q8" s="37">
        <v>821</v>
      </c>
      <c r="R8" s="38">
        <v>998</v>
      </c>
      <c r="S8" s="38">
        <v>781</v>
      </c>
    </row>
    <row r="9" spans="5:19" ht="12.95" customHeight="1" x14ac:dyDescent="0.15">
      <c r="E9" s="10">
        <v>4</v>
      </c>
      <c r="F9" s="11" t="s">
        <v>11</v>
      </c>
      <c r="G9" s="44">
        <v>203</v>
      </c>
      <c r="H9" s="41">
        <v>135</v>
      </c>
      <c r="I9" s="41">
        <v>238</v>
      </c>
      <c r="J9" s="41">
        <v>498</v>
      </c>
      <c r="K9" s="41">
        <v>314</v>
      </c>
      <c r="L9" s="41">
        <v>448</v>
      </c>
      <c r="M9" s="41">
        <v>966</v>
      </c>
      <c r="N9" s="42">
        <v>567</v>
      </c>
      <c r="O9" s="42">
        <v>395</v>
      </c>
      <c r="P9" s="42">
        <v>598</v>
      </c>
      <c r="Q9" s="42">
        <v>579</v>
      </c>
      <c r="R9" s="43">
        <v>672</v>
      </c>
      <c r="S9" s="43">
        <v>841</v>
      </c>
    </row>
    <row r="10" spans="5:19" ht="12.95" customHeight="1" x14ac:dyDescent="0.15">
      <c r="E10" s="10">
        <v>5</v>
      </c>
      <c r="F10" s="11" t="s">
        <v>12</v>
      </c>
      <c r="G10" s="44">
        <v>466650</v>
      </c>
      <c r="H10" s="41">
        <v>462954</v>
      </c>
      <c r="I10" s="41">
        <v>351885</v>
      </c>
      <c r="J10" s="41">
        <v>304263</v>
      </c>
      <c r="K10" s="41">
        <v>276082</v>
      </c>
      <c r="L10" s="41">
        <v>274542</v>
      </c>
      <c r="M10" s="41">
        <v>289977</v>
      </c>
      <c r="N10" s="42">
        <v>329544</v>
      </c>
      <c r="O10" s="42">
        <v>328046</v>
      </c>
      <c r="P10" s="42">
        <v>286565</v>
      </c>
      <c r="Q10" s="42">
        <v>317224</v>
      </c>
      <c r="R10" s="43">
        <v>367034</v>
      </c>
      <c r="S10" s="43">
        <v>315762</v>
      </c>
    </row>
    <row r="11" spans="5:19" ht="12.95" customHeight="1" x14ac:dyDescent="0.15">
      <c r="E11" s="10">
        <v>6</v>
      </c>
      <c r="F11" s="11" t="s">
        <v>78</v>
      </c>
      <c r="G11" s="35">
        <v>8558</v>
      </c>
      <c r="H11" s="36">
        <v>9254</v>
      </c>
      <c r="I11" s="36">
        <v>7802</v>
      </c>
      <c r="J11" s="36">
        <v>7531</v>
      </c>
      <c r="K11" s="36">
        <v>7529</v>
      </c>
      <c r="L11" s="36">
        <v>9022</v>
      </c>
      <c r="M11" s="36">
        <v>8408</v>
      </c>
      <c r="N11" s="37">
        <v>8515</v>
      </c>
      <c r="O11" s="37">
        <v>8605</v>
      </c>
      <c r="P11" s="37">
        <v>9544</v>
      </c>
      <c r="Q11" s="37">
        <v>7893</v>
      </c>
      <c r="R11" s="38">
        <v>10520</v>
      </c>
      <c r="S11" s="38">
        <v>8889</v>
      </c>
    </row>
    <row r="12" spans="5:19" ht="12.95" customHeight="1" x14ac:dyDescent="0.15">
      <c r="E12" s="10">
        <v>7</v>
      </c>
      <c r="F12" s="11" t="s">
        <v>13</v>
      </c>
      <c r="G12" s="35">
        <v>35446</v>
      </c>
      <c r="H12" s="36">
        <v>35011</v>
      </c>
      <c r="I12" s="36">
        <v>38433</v>
      </c>
      <c r="J12" s="36">
        <v>33279</v>
      </c>
      <c r="K12" s="36">
        <v>32234</v>
      </c>
      <c r="L12" s="36">
        <v>31082</v>
      </c>
      <c r="M12" s="36">
        <v>35850</v>
      </c>
      <c r="N12" s="37">
        <v>34580</v>
      </c>
      <c r="O12" s="37">
        <v>34022</v>
      </c>
      <c r="P12" s="37">
        <v>36453</v>
      </c>
      <c r="Q12" s="37">
        <v>33538</v>
      </c>
      <c r="R12" s="38">
        <v>34383</v>
      </c>
      <c r="S12" s="38">
        <v>38485</v>
      </c>
    </row>
    <row r="13" spans="5:19" ht="12.95" customHeight="1" x14ac:dyDescent="0.15">
      <c r="E13" s="10">
        <v>8</v>
      </c>
      <c r="F13" s="11" t="s">
        <v>14</v>
      </c>
      <c r="G13" s="35">
        <v>74436</v>
      </c>
      <c r="H13" s="36">
        <v>84574</v>
      </c>
      <c r="I13" s="36">
        <v>80804</v>
      </c>
      <c r="J13" s="36">
        <v>74783</v>
      </c>
      <c r="K13" s="36">
        <v>72664</v>
      </c>
      <c r="L13" s="36">
        <v>67328</v>
      </c>
      <c r="M13" s="36">
        <v>74060</v>
      </c>
      <c r="N13" s="37">
        <v>67100</v>
      </c>
      <c r="O13" s="37">
        <v>63870</v>
      </c>
      <c r="P13" s="37">
        <v>62478</v>
      </c>
      <c r="Q13" s="37">
        <v>55267</v>
      </c>
      <c r="R13" s="38">
        <v>64415</v>
      </c>
      <c r="S13" s="38">
        <v>67939</v>
      </c>
    </row>
    <row r="14" spans="5:19" ht="12.95" customHeight="1" x14ac:dyDescent="0.15">
      <c r="E14" s="10">
        <v>9</v>
      </c>
      <c r="F14" s="11" t="s">
        <v>15</v>
      </c>
      <c r="G14" s="35">
        <v>30818</v>
      </c>
      <c r="H14" s="36">
        <v>33186</v>
      </c>
      <c r="I14" s="36">
        <v>33599</v>
      </c>
      <c r="J14" s="36">
        <v>30757</v>
      </c>
      <c r="K14" s="36">
        <v>29759</v>
      </c>
      <c r="L14" s="36">
        <v>29746</v>
      </c>
      <c r="M14" s="36">
        <v>31927</v>
      </c>
      <c r="N14" s="37">
        <v>29164</v>
      </c>
      <c r="O14" s="37">
        <v>30095</v>
      </c>
      <c r="P14" s="37">
        <v>31364</v>
      </c>
      <c r="Q14" s="37">
        <v>28302</v>
      </c>
      <c r="R14" s="38">
        <v>32304</v>
      </c>
      <c r="S14" s="38">
        <v>31403</v>
      </c>
    </row>
    <row r="15" spans="5:19" ht="12.95" customHeight="1" x14ac:dyDescent="0.15">
      <c r="E15" s="10">
        <v>10</v>
      </c>
      <c r="F15" s="11" t="s">
        <v>16</v>
      </c>
      <c r="G15" s="35">
        <v>9744</v>
      </c>
      <c r="H15" s="36">
        <v>10367</v>
      </c>
      <c r="I15" s="36">
        <v>10925</v>
      </c>
      <c r="J15" s="36">
        <v>10266</v>
      </c>
      <c r="K15" s="36">
        <v>9761</v>
      </c>
      <c r="L15" s="36">
        <v>8993</v>
      </c>
      <c r="M15" s="36">
        <v>9706</v>
      </c>
      <c r="N15" s="37">
        <v>9522</v>
      </c>
      <c r="O15" s="37">
        <v>8627</v>
      </c>
      <c r="P15" s="37">
        <v>8711</v>
      </c>
      <c r="Q15" s="37">
        <v>8711</v>
      </c>
      <c r="R15" s="38">
        <v>9283</v>
      </c>
      <c r="S15" s="38">
        <v>9068</v>
      </c>
    </row>
    <row r="16" spans="5:19" ht="12.95" customHeight="1" x14ac:dyDescent="0.15">
      <c r="E16" s="10">
        <v>11</v>
      </c>
      <c r="F16" s="11" t="s">
        <v>17</v>
      </c>
      <c r="G16" s="35">
        <v>3220</v>
      </c>
      <c r="H16" s="36">
        <v>3822</v>
      </c>
      <c r="I16" s="36">
        <v>3756</v>
      </c>
      <c r="J16" s="36">
        <v>3861</v>
      </c>
      <c r="K16" s="36">
        <v>3459</v>
      </c>
      <c r="L16" s="36">
        <v>3959</v>
      </c>
      <c r="M16" s="36">
        <v>6408</v>
      </c>
      <c r="N16" s="37">
        <v>5318</v>
      </c>
      <c r="O16" s="37">
        <v>4884</v>
      </c>
      <c r="P16" s="37">
        <v>5701</v>
      </c>
      <c r="Q16" s="37">
        <v>3357</v>
      </c>
      <c r="R16" s="38">
        <v>5177</v>
      </c>
      <c r="S16" s="38">
        <v>4631</v>
      </c>
    </row>
    <row r="17" spans="5:19" ht="12.95" customHeight="1" x14ac:dyDescent="0.15">
      <c r="E17" s="10">
        <v>12</v>
      </c>
      <c r="F17" s="11" t="s">
        <v>18</v>
      </c>
      <c r="G17" s="35">
        <v>13106</v>
      </c>
      <c r="H17" s="36">
        <v>14635</v>
      </c>
      <c r="I17" s="36">
        <v>10251</v>
      </c>
      <c r="J17" s="36">
        <v>10483</v>
      </c>
      <c r="K17" s="36">
        <v>10448</v>
      </c>
      <c r="L17" s="36">
        <v>11156</v>
      </c>
      <c r="M17" s="36">
        <v>16695</v>
      </c>
      <c r="N17" s="37">
        <v>13885</v>
      </c>
      <c r="O17" s="37">
        <v>13943</v>
      </c>
      <c r="P17" s="37">
        <v>13742</v>
      </c>
      <c r="Q17" s="37">
        <v>9541</v>
      </c>
      <c r="R17" s="38">
        <v>14039</v>
      </c>
      <c r="S17" s="38">
        <v>12031</v>
      </c>
    </row>
    <row r="18" spans="5:19" ht="12.95" customHeight="1" x14ac:dyDescent="0.15">
      <c r="E18" s="10">
        <v>13</v>
      </c>
      <c r="F18" s="11" t="s">
        <v>19</v>
      </c>
      <c r="G18" s="35">
        <v>57294</v>
      </c>
      <c r="H18" s="36">
        <v>57974</v>
      </c>
      <c r="I18" s="36">
        <v>62309</v>
      </c>
      <c r="J18" s="36">
        <v>61511</v>
      </c>
      <c r="K18" s="36">
        <v>62710</v>
      </c>
      <c r="L18" s="36">
        <v>62211</v>
      </c>
      <c r="M18" s="36">
        <v>62758</v>
      </c>
      <c r="N18" s="37">
        <v>63388</v>
      </c>
      <c r="O18" s="37">
        <v>62653</v>
      </c>
      <c r="P18" s="37">
        <v>68346</v>
      </c>
      <c r="Q18" s="37">
        <v>64424</v>
      </c>
      <c r="R18" s="38">
        <v>65355</v>
      </c>
      <c r="S18" s="38">
        <v>64969</v>
      </c>
    </row>
    <row r="19" spans="5:19" ht="12.95" customHeight="1" x14ac:dyDescent="0.15">
      <c r="E19" s="10">
        <v>14</v>
      </c>
      <c r="F19" s="11" t="s">
        <v>20</v>
      </c>
      <c r="G19" s="35">
        <v>30030</v>
      </c>
      <c r="H19" s="36">
        <v>30755</v>
      </c>
      <c r="I19" s="36">
        <v>30123</v>
      </c>
      <c r="J19" s="36">
        <v>29249</v>
      </c>
      <c r="K19" s="36">
        <v>27921</v>
      </c>
      <c r="L19" s="36">
        <v>24574</v>
      </c>
      <c r="M19" s="36">
        <v>27240</v>
      </c>
      <c r="N19" s="37">
        <v>27815</v>
      </c>
      <c r="O19" s="37">
        <v>27161</v>
      </c>
      <c r="P19" s="37">
        <v>26833</v>
      </c>
      <c r="Q19" s="37">
        <v>15078</v>
      </c>
      <c r="R19" s="38">
        <v>15704</v>
      </c>
      <c r="S19" s="38">
        <v>16065</v>
      </c>
    </row>
    <row r="20" spans="5:19" ht="12.95" customHeight="1" x14ac:dyDescent="0.15">
      <c r="E20" s="10">
        <v>15</v>
      </c>
      <c r="F20" s="11" t="s">
        <v>21</v>
      </c>
      <c r="G20" s="35">
        <v>34382</v>
      </c>
      <c r="H20" s="36">
        <v>33980</v>
      </c>
      <c r="I20" s="36">
        <v>33715</v>
      </c>
      <c r="J20" s="36">
        <v>31338</v>
      </c>
      <c r="K20" s="36">
        <v>30985</v>
      </c>
      <c r="L20" s="36">
        <v>30228</v>
      </c>
      <c r="M20" s="36">
        <v>28407</v>
      </c>
      <c r="N20" s="37">
        <v>27697</v>
      </c>
      <c r="O20" s="37">
        <v>25930</v>
      </c>
      <c r="P20" s="37">
        <v>25786</v>
      </c>
      <c r="Q20" s="37">
        <v>26747</v>
      </c>
      <c r="R20" s="38">
        <v>26370</v>
      </c>
      <c r="S20" s="38">
        <v>26943</v>
      </c>
    </row>
    <row r="21" spans="5:19" ht="12.95" customHeight="1" x14ac:dyDescent="0.15">
      <c r="E21" s="10">
        <v>16</v>
      </c>
      <c r="F21" s="11" t="s">
        <v>22</v>
      </c>
      <c r="G21" s="35">
        <v>19582</v>
      </c>
      <c r="H21" s="36">
        <v>19924</v>
      </c>
      <c r="I21" s="36">
        <v>20191</v>
      </c>
      <c r="J21" s="36">
        <v>18945</v>
      </c>
      <c r="K21" s="36">
        <v>17117</v>
      </c>
      <c r="L21" s="36">
        <v>16099</v>
      </c>
      <c r="M21" s="36">
        <v>16724</v>
      </c>
      <c r="N21" s="37">
        <v>15479</v>
      </c>
      <c r="O21" s="37">
        <v>14889</v>
      </c>
      <c r="P21" s="37">
        <v>14142</v>
      </c>
      <c r="Q21" s="37">
        <v>8579</v>
      </c>
      <c r="R21" s="38">
        <v>8687</v>
      </c>
      <c r="S21" s="38">
        <v>9751</v>
      </c>
    </row>
    <row r="22" spans="5:19" ht="12.95" customHeight="1" x14ac:dyDescent="0.15">
      <c r="E22" s="10">
        <v>17</v>
      </c>
      <c r="F22" s="11" t="s">
        <v>23</v>
      </c>
      <c r="G22" s="35">
        <v>39993</v>
      </c>
      <c r="H22" s="36">
        <v>42615</v>
      </c>
      <c r="I22" s="36">
        <v>44341</v>
      </c>
      <c r="J22" s="36">
        <v>43991</v>
      </c>
      <c r="K22" s="36">
        <v>44902</v>
      </c>
      <c r="L22" s="36">
        <v>42827</v>
      </c>
      <c r="M22" s="36">
        <v>45547</v>
      </c>
      <c r="N22" s="37">
        <v>44787</v>
      </c>
      <c r="O22" s="37">
        <v>47352</v>
      </c>
      <c r="P22" s="37">
        <v>46733</v>
      </c>
      <c r="Q22" s="37">
        <v>45042</v>
      </c>
      <c r="R22" s="38">
        <v>46858</v>
      </c>
      <c r="S22" s="38">
        <v>44917</v>
      </c>
    </row>
    <row r="23" spans="5:19" ht="12.95" customHeight="1" x14ac:dyDescent="0.15">
      <c r="E23" s="12">
        <v>18</v>
      </c>
      <c r="F23" s="13" t="s">
        <v>24</v>
      </c>
      <c r="G23" s="44">
        <v>50265</v>
      </c>
      <c r="H23" s="41">
        <v>47423</v>
      </c>
      <c r="I23" s="41">
        <v>44488</v>
      </c>
      <c r="J23" s="41">
        <v>38972</v>
      </c>
      <c r="K23" s="41">
        <v>36389</v>
      </c>
      <c r="L23" s="41">
        <v>34034</v>
      </c>
      <c r="M23" s="41">
        <v>33956</v>
      </c>
      <c r="N23" s="42">
        <v>31033</v>
      </c>
      <c r="O23" s="42">
        <v>30565</v>
      </c>
      <c r="P23" s="42">
        <v>29459</v>
      </c>
      <c r="Q23" s="42">
        <v>32431</v>
      </c>
      <c r="R23" s="43">
        <v>32102</v>
      </c>
      <c r="S23" s="43">
        <v>31694</v>
      </c>
    </row>
    <row r="24" spans="5:19" ht="12.95" customHeight="1" x14ac:dyDescent="0.15">
      <c r="E24" s="12">
        <v>19</v>
      </c>
      <c r="F24" s="14" t="s">
        <v>25</v>
      </c>
      <c r="G24" s="47">
        <v>884326</v>
      </c>
      <c r="H24" s="48">
        <v>897187</v>
      </c>
      <c r="I24" s="48">
        <v>782506</v>
      </c>
      <c r="J24" s="48">
        <v>709503</v>
      </c>
      <c r="K24" s="48">
        <v>672461</v>
      </c>
      <c r="L24" s="48">
        <v>656602</v>
      </c>
      <c r="M24" s="48">
        <v>699281</v>
      </c>
      <c r="N24" s="49">
        <v>718343</v>
      </c>
      <c r="O24" s="49">
        <v>710132</v>
      </c>
      <c r="P24" s="49">
        <v>676323</v>
      </c>
      <c r="Q24" s="49">
        <v>667807</v>
      </c>
      <c r="R24" s="47">
        <v>744729</v>
      </c>
      <c r="S24" s="47">
        <v>694065</v>
      </c>
    </row>
    <row r="25" spans="5:19" ht="15" customHeight="1" x14ac:dyDescent="0.15">
      <c r="E25" s="1" t="s">
        <v>2</v>
      </c>
      <c r="F25" s="15"/>
      <c r="G25" s="6"/>
      <c r="M25" s="6"/>
      <c r="N25" s="6"/>
      <c r="O25" s="6"/>
      <c r="P25" s="6"/>
      <c r="Q25" s="6"/>
      <c r="R25" s="6"/>
      <c r="S25" s="6" t="s">
        <v>79</v>
      </c>
    </row>
    <row r="26" spans="5:19" ht="15" customHeight="1" x14ac:dyDescent="0.15">
      <c r="E26" s="7"/>
      <c r="F26" s="8"/>
      <c r="G26" s="9" t="s">
        <v>101</v>
      </c>
      <c r="H26" s="9" t="s">
        <v>102</v>
      </c>
      <c r="I26" s="9" t="s">
        <v>103</v>
      </c>
      <c r="J26" s="9" t="s">
        <v>104</v>
      </c>
      <c r="K26" s="9" t="s">
        <v>105</v>
      </c>
      <c r="L26" s="9" t="s">
        <v>106</v>
      </c>
      <c r="M26" s="9" t="s">
        <v>107</v>
      </c>
      <c r="N26" s="9" t="s">
        <v>108</v>
      </c>
      <c r="O26" s="9" t="s">
        <v>109</v>
      </c>
      <c r="P26" s="9" t="s">
        <v>110</v>
      </c>
      <c r="Q26" s="9" t="s">
        <v>111</v>
      </c>
      <c r="R26" s="9" t="s">
        <v>112</v>
      </c>
      <c r="S26" s="9" t="s">
        <v>113</v>
      </c>
    </row>
    <row r="27" spans="5:19" ht="12.95" customHeight="1" x14ac:dyDescent="0.15">
      <c r="E27" s="16">
        <v>1</v>
      </c>
      <c r="F27" s="23" t="s">
        <v>8</v>
      </c>
      <c r="G27" s="31">
        <v>4530</v>
      </c>
      <c r="H27" s="32">
        <v>4899</v>
      </c>
      <c r="I27" s="32">
        <v>4192</v>
      </c>
      <c r="J27" s="32">
        <v>4336</v>
      </c>
      <c r="K27" s="32">
        <v>6061</v>
      </c>
      <c r="L27" s="32">
        <v>6962</v>
      </c>
      <c r="M27" s="32">
        <v>7481</v>
      </c>
      <c r="N27" s="33">
        <v>6591</v>
      </c>
      <c r="O27" s="33">
        <v>5497</v>
      </c>
      <c r="P27" s="33">
        <v>6398</v>
      </c>
      <c r="Q27" s="33">
        <v>7297</v>
      </c>
      <c r="R27" s="34">
        <v>8051</v>
      </c>
      <c r="S27" s="34">
        <v>6994</v>
      </c>
    </row>
    <row r="28" spans="5:19" ht="12.95" customHeight="1" x14ac:dyDescent="0.15">
      <c r="E28" s="10">
        <v>2</v>
      </c>
      <c r="F28" s="20" t="s">
        <v>9</v>
      </c>
      <c r="G28" s="35">
        <v>41</v>
      </c>
      <c r="H28" s="36">
        <v>28</v>
      </c>
      <c r="I28" s="36">
        <v>43</v>
      </c>
      <c r="J28" s="36">
        <v>48</v>
      </c>
      <c r="K28" s="36">
        <v>42</v>
      </c>
      <c r="L28" s="36">
        <v>41</v>
      </c>
      <c r="M28" s="36">
        <v>47</v>
      </c>
      <c r="N28" s="37">
        <v>29</v>
      </c>
      <c r="O28" s="37">
        <v>20</v>
      </c>
      <c r="P28" s="37">
        <v>25</v>
      </c>
      <c r="Q28" s="37">
        <v>25</v>
      </c>
      <c r="R28" s="38">
        <v>25</v>
      </c>
      <c r="S28" s="38">
        <v>42</v>
      </c>
    </row>
    <row r="29" spans="5:19" ht="12.95" customHeight="1" x14ac:dyDescent="0.15">
      <c r="E29" s="10">
        <v>3</v>
      </c>
      <c r="F29" s="20" t="s">
        <v>10</v>
      </c>
      <c r="G29" s="35">
        <v>319</v>
      </c>
      <c r="H29" s="36">
        <v>332</v>
      </c>
      <c r="I29" s="36">
        <v>352</v>
      </c>
      <c r="J29" s="36">
        <v>424</v>
      </c>
      <c r="K29" s="36">
        <v>321</v>
      </c>
      <c r="L29" s="36">
        <v>397</v>
      </c>
      <c r="M29" s="36">
        <v>382</v>
      </c>
      <c r="N29" s="37">
        <v>333</v>
      </c>
      <c r="O29" s="37">
        <v>427</v>
      </c>
      <c r="P29" s="37">
        <v>497</v>
      </c>
      <c r="Q29" s="37">
        <v>557</v>
      </c>
      <c r="R29" s="38">
        <v>688</v>
      </c>
      <c r="S29" s="38">
        <v>535</v>
      </c>
    </row>
    <row r="30" spans="5:19" ht="12.95" customHeight="1" x14ac:dyDescent="0.15">
      <c r="E30" s="10">
        <v>4</v>
      </c>
      <c r="F30" s="20" t="s">
        <v>11</v>
      </c>
      <c r="G30" s="44">
        <v>87</v>
      </c>
      <c r="H30" s="41">
        <v>58</v>
      </c>
      <c r="I30" s="41">
        <v>80</v>
      </c>
      <c r="J30" s="41">
        <v>93</v>
      </c>
      <c r="K30" s="41">
        <v>84</v>
      </c>
      <c r="L30" s="41">
        <v>139</v>
      </c>
      <c r="M30" s="41">
        <v>253</v>
      </c>
      <c r="N30" s="42">
        <v>192</v>
      </c>
      <c r="O30" s="42">
        <v>145</v>
      </c>
      <c r="P30" s="42">
        <v>192</v>
      </c>
      <c r="Q30" s="42">
        <v>146</v>
      </c>
      <c r="R30" s="43">
        <v>186</v>
      </c>
      <c r="S30" s="43">
        <v>175</v>
      </c>
    </row>
    <row r="31" spans="5:19" ht="12.95" customHeight="1" x14ac:dyDescent="0.15">
      <c r="E31" s="10">
        <v>5</v>
      </c>
      <c r="F31" s="20" t="s">
        <v>12</v>
      </c>
      <c r="G31" s="44">
        <v>365438</v>
      </c>
      <c r="H31" s="41">
        <v>355505</v>
      </c>
      <c r="I31" s="41">
        <v>262763</v>
      </c>
      <c r="J31" s="41">
        <v>209726</v>
      </c>
      <c r="K31" s="41">
        <v>189155</v>
      </c>
      <c r="L31" s="41">
        <v>187451</v>
      </c>
      <c r="M31" s="41">
        <v>198345</v>
      </c>
      <c r="N31" s="42">
        <v>226318</v>
      </c>
      <c r="O31" s="42">
        <v>222599</v>
      </c>
      <c r="P31" s="42">
        <v>183360</v>
      </c>
      <c r="Q31" s="42">
        <v>211352</v>
      </c>
      <c r="R31" s="43">
        <v>252403</v>
      </c>
      <c r="S31" s="43">
        <v>206077</v>
      </c>
    </row>
    <row r="32" spans="5:19" ht="12.95" customHeight="1" x14ac:dyDescent="0.15">
      <c r="E32" s="10">
        <v>6</v>
      </c>
      <c r="F32" s="20" t="s">
        <v>78</v>
      </c>
      <c r="G32" s="35">
        <v>3456</v>
      </c>
      <c r="H32" s="36">
        <v>3548</v>
      </c>
      <c r="I32" s="36">
        <v>2973</v>
      </c>
      <c r="J32" s="36">
        <v>3359</v>
      </c>
      <c r="K32" s="36">
        <v>3089</v>
      </c>
      <c r="L32" s="36">
        <v>2768</v>
      </c>
      <c r="M32" s="36">
        <v>2352</v>
      </c>
      <c r="N32" s="37">
        <v>2196</v>
      </c>
      <c r="O32" s="37">
        <v>2785</v>
      </c>
      <c r="P32" s="37">
        <v>3936</v>
      </c>
      <c r="Q32" s="37">
        <v>2710</v>
      </c>
      <c r="R32" s="38">
        <v>3566</v>
      </c>
      <c r="S32" s="38">
        <v>2925</v>
      </c>
    </row>
    <row r="33" spans="5:19" ht="12.95" customHeight="1" x14ac:dyDescent="0.15">
      <c r="E33" s="10">
        <v>7</v>
      </c>
      <c r="F33" s="20" t="s">
        <v>13</v>
      </c>
      <c r="G33" s="51">
        <v>30523</v>
      </c>
      <c r="H33" s="52">
        <v>30061</v>
      </c>
      <c r="I33" s="52">
        <v>32679</v>
      </c>
      <c r="J33" s="52">
        <v>28404</v>
      </c>
      <c r="K33" s="52">
        <v>27428</v>
      </c>
      <c r="L33" s="52">
        <v>26795</v>
      </c>
      <c r="M33" s="52">
        <v>31123</v>
      </c>
      <c r="N33" s="53">
        <v>30229</v>
      </c>
      <c r="O33" s="53">
        <v>29405</v>
      </c>
      <c r="P33" s="53">
        <v>31105</v>
      </c>
      <c r="Q33" s="53">
        <v>28621</v>
      </c>
      <c r="R33" s="54">
        <v>29465</v>
      </c>
      <c r="S33" s="54">
        <v>32867</v>
      </c>
    </row>
    <row r="34" spans="5:19" ht="12.95" customHeight="1" x14ac:dyDescent="0.15">
      <c r="E34" s="10">
        <v>8</v>
      </c>
      <c r="F34" s="20" t="s">
        <v>14</v>
      </c>
      <c r="G34" s="35">
        <v>61890</v>
      </c>
      <c r="H34" s="36">
        <v>70165</v>
      </c>
      <c r="I34" s="36">
        <v>66852</v>
      </c>
      <c r="J34" s="36">
        <v>61463</v>
      </c>
      <c r="K34" s="36">
        <v>60243</v>
      </c>
      <c r="L34" s="36">
        <v>56038</v>
      </c>
      <c r="M34" s="36">
        <v>61952</v>
      </c>
      <c r="N34" s="37">
        <v>55968</v>
      </c>
      <c r="O34" s="37">
        <v>52269</v>
      </c>
      <c r="P34" s="37">
        <v>50345</v>
      </c>
      <c r="Q34" s="37">
        <v>44365</v>
      </c>
      <c r="R34" s="38">
        <v>51878</v>
      </c>
      <c r="S34" s="38">
        <v>54630</v>
      </c>
    </row>
    <row r="35" spans="5:19" ht="12.95" customHeight="1" x14ac:dyDescent="0.15">
      <c r="E35" s="10">
        <v>9</v>
      </c>
      <c r="F35" s="20" t="s">
        <v>15</v>
      </c>
      <c r="G35" s="35">
        <v>20859</v>
      </c>
      <c r="H35" s="36">
        <v>23094</v>
      </c>
      <c r="I35" s="36">
        <v>22518</v>
      </c>
      <c r="J35" s="36">
        <v>19677</v>
      </c>
      <c r="K35" s="36">
        <v>19203</v>
      </c>
      <c r="L35" s="36">
        <v>19396</v>
      </c>
      <c r="M35" s="36">
        <v>21133</v>
      </c>
      <c r="N35" s="37">
        <v>18932</v>
      </c>
      <c r="O35" s="37">
        <v>19423</v>
      </c>
      <c r="P35" s="37">
        <v>19899</v>
      </c>
      <c r="Q35" s="37">
        <v>18004</v>
      </c>
      <c r="R35" s="38">
        <v>20741</v>
      </c>
      <c r="S35" s="38">
        <v>20386</v>
      </c>
    </row>
    <row r="36" spans="5:19" ht="12.95" customHeight="1" x14ac:dyDescent="0.15">
      <c r="E36" s="10">
        <v>10</v>
      </c>
      <c r="F36" s="20" t="s">
        <v>16</v>
      </c>
      <c r="G36" s="35">
        <v>8030</v>
      </c>
      <c r="H36" s="36">
        <v>8498</v>
      </c>
      <c r="I36" s="36">
        <v>8725</v>
      </c>
      <c r="J36" s="36">
        <v>8192</v>
      </c>
      <c r="K36" s="36">
        <v>7757</v>
      </c>
      <c r="L36" s="36">
        <v>7163</v>
      </c>
      <c r="M36" s="36">
        <v>7717</v>
      </c>
      <c r="N36" s="37">
        <v>7597</v>
      </c>
      <c r="O36" s="37">
        <v>6859</v>
      </c>
      <c r="P36" s="37">
        <v>6793</v>
      </c>
      <c r="Q36" s="37">
        <v>6931</v>
      </c>
      <c r="R36" s="38">
        <v>7471</v>
      </c>
      <c r="S36" s="38">
        <v>7290</v>
      </c>
    </row>
    <row r="37" spans="5:19" ht="12.95" customHeight="1" x14ac:dyDescent="0.15">
      <c r="E37" s="10">
        <v>11</v>
      </c>
      <c r="F37" s="20" t="s">
        <v>17</v>
      </c>
      <c r="G37" s="35">
        <v>2361</v>
      </c>
      <c r="H37" s="36">
        <v>2793</v>
      </c>
      <c r="I37" s="36">
        <v>2732</v>
      </c>
      <c r="J37" s="36">
        <v>2805</v>
      </c>
      <c r="K37" s="36">
        <v>2520</v>
      </c>
      <c r="L37" s="36">
        <v>2910</v>
      </c>
      <c r="M37" s="36">
        <v>4722</v>
      </c>
      <c r="N37" s="37">
        <v>3893</v>
      </c>
      <c r="O37" s="37">
        <v>3495</v>
      </c>
      <c r="P37" s="37">
        <v>4039</v>
      </c>
      <c r="Q37" s="37">
        <v>2404</v>
      </c>
      <c r="R37" s="38">
        <v>3698</v>
      </c>
      <c r="S37" s="38">
        <v>3324</v>
      </c>
    </row>
    <row r="38" spans="5:19" ht="12.95" customHeight="1" x14ac:dyDescent="0.15">
      <c r="E38" s="10">
        <v>12</v>
      </c>
      <c r="F38" s="20" t="s">
        <v>18</v>
      </c>
      <c r="G38" s="35">
        <v>11965</v>
      </c>
      <c r="H38" s="36">
        <v>13307</v>
      </c>
      <c r="I38" s="36">
        <v>9084</v>
      </c>
      <c r="J38" s="36">
        <v>9585</v>
      </c>
      <c r="K38" s="36">
        <v>9470</v>
      </c>
      <c r="L38" s="36">
        <v>10107</v>
      </c>
      <c r="M38" s="36">
        <v>14956</v>
      </c>
      <c r="N38" s="37">
        <v>12428</v>
      </c>
      <c r="O38" s="37">
        <v>12387</v>
      </c>
      <c r="P38" s="37">
        <v>12200</v>
      </c>
      <c r="Q38" s="37">
        <v>8368</v>
      </c>
      <c r="R38" s="38">
        <v>12292</v>
      </c>
      <c r="S38" s="38">
        <v>10577</v>
      </c>
    </row>
    <row r="39" spans="5:19" ht="12.95" customHeight="1" x14ac:dyDescent="0.15">
      <c r="E39" s="10">
        <v>13</v>
      </c>
      <c r="F39" s="20" t="s">
        <v>19</v>
      </c>
      <c r="G39" s="35">
        <v>31446</v>
      </c>
      <c r="H39" s="36">
        <v>31854</v>
      </c>
      <c r="I39" s="36">
        <v>34122</v>
      </c>
      <c r="J39" s="36">
        <v>35111</v>
      </c>
      <c r="K39" s="36">
        <v>36459</v>
      </c>
      <c r="L39" s="36">
        <v>36506</v>
      </c>
      <c r="M39" s="36">
        <v>37379</v>
      </c>
      <c r="N39" s="37">
        <v>37615</v>
      </c>
      <c r="O39" s="37">
        <v>36682</v>
      </c>
      <c r="P39" s="37">
        <v>39890</v>
      </c>
      <c r="Q39" s="37">
        <v>37989</v>
      </c>
      <c r="R39" s="38">
        <v>38543</v>
      </c>
      <c r="S39" s="38">
        <v>38132</v>
      </c>
    </row>
    <row r="40" spans="5:19" ht="12.95" customHeight="1" x14ac:dyDescent="0.15">
      <c r="E40" s="10">
        <v>14</v>
      </c>
      <c r="F40" s="20" t="s">
        <v>20</v>
      </c>
      <c r="G40" s="35">
        <v>22305</v>
      </c>
      <c r="H40" s="36">
        <v>22810</v>
      </c>
      <c r="I40" s="36">
        <v>22351</v>
      </c>
      <c r="J40" s="36">
        <v>21554</v>
      </c>
      <c r="K40" s="36">
        <v>20835</v>
      </c>
      <c r="L40" s="36">
        <v>18904</v>
      </c>
      <c r="M40" s="36">
        <v>21032</v>
      </c>
      <c r="N40" s="37">
        <v>21581</v>
      </c>
      <c r="O40" s="37">
        <v>20728</v>
      </c>
      <c r="P40" s="37">
        <v>20368</v>
      </c>
      <c r="Q40" s="37">
        <v>11569</v>
      </c>
      <c r="R40" s="38">
        <v>12026</v>
      </c>
      <c r="S40" s="38">
        <v>12310</v>
      </c>
    </row>
    <row r="41" spans="5:19" ht="12.95" customHeight="1" x14ac:dyDescent="0.15">
      <c r="E41" s="10">
        <v>15</v>
      </c>
      <c r="F41" s="20" t="s">
        <v>21</v>
      </c>
      <c r="G41" s="35">
        <v>23325</v>
      </c>
      <c r="H41" s="36">
        <v>23243</v>
      </c>
      <c r="I41" s="36">
        <v>22587</v>
      </c>
      <c r="J41" s="36">
        <v>21104</v>
      </c>
      <c r="K41" s="36">
        <v>20902</v>
      </c>
      <c r="L41" s="36">
        <v>20106</v>
      </c>
      <c r="M41" s="36">
        <v>18902</v>
      </c>
      <c r="N41" s="37">
        <v>18796</v>
      </c>
      <c r="O41" s="37">
        <v>17381</v>
      </c>
      <c r="P41" s="37">
        <v>17194</v>
      </c>
      <c r="Q41" s="37">
        <v>18010</v>
      </c>
      <c r="R41" s="38">
        <v>17680</v>
      </c>
      <c r="S41" s="38">
        <v>17972</v>
      </c>
    </row>
    <row r="42" spans="5:19" ht="12.95" customHeight="1" x14ac:dyDescent="0.15">
      <c r="E42" s="10">
        <v>16</v>
      </c>
      <c r="F42" s="20" t="s">
        <v>22</v>
      </c>
      <c r="G42" s="35">
        <v>15306</v>
      </c>
      <c r="H42" s="36">
        <v>15527</v>
      </c>
      <c r="I42" s="36">
        <v>15719</v>
      </c>
      <c r="J42" s="36">
        <v>14772</v>
      </c>
      <c r="K42" s="36">
        <v>13284</v>
      </c>
      <c r="L42" s="36">
        <v>12511</v>
      </c>
      <c r="M42" s="36">
        <v>12960</v>
      </c>
      <c r="N42" s="37">
        <v>11914</v>
      </c>
      <c r="O42" s="37">
        <v>11388</v>
      </c>
      <c r="P42" s="37">
        <v>10821</v>
      </c>
      <c r="Q42" s="37">
        <v>6596</v>
      </c>
      <c r="R42" s="38">
        <v>6652</v>
      </c>
      <c r="S42" s="38">
        <v>7473</v>
      </c>
    </row>
    <row r="43" spans="5:19" ht="12.95" customHeight="1" x14ac:dyDescent="0.15">
      <c r="E43" s="10">
        <v>17</v>
      </c>
      <c r="F43" s="20" t="s">
        <v>23</v>
      </c>
      <c r="G43" s="35">
        <v>34253</v>
      </c>
      <c r="H43" s="36">
        <v>36608</v>
      </c>
      <c r="I43" s="36">
        <v>38168</v>
      </c>
      <c r="J43" s="36">
        <v>38418</v>
      </c>
      <c r="K43" s="36">
        <v>39351</v>
      </c>
      <c r="L43" s="36">
        <v>37668</v>
      </c>
      <c r="M43" s="36">
        <v>40324</v>
      </c>
      <c r="N43" s="37">
        <v>39188</v>
      </c>
      <c r="O43" s="37">
        <v>41183</v>
      </c>
      <c r="P43" s="37">
        <v>40555</v>
      </c>
      <c r="Q43" s="37">
        <v>39230</v>
      </c>
      <c r="R43" s="38">
        <v>40759</v>
      </c>
      <c r="S43" s="38">
        <v>39176</v>
      </c>
    </row>
    <row r="44" spans="5:19" ht="12.95" customHeight="1" x14ac:dyDescent="0.15">
      <c r="E44" s="12">
        <v>18</v>
      </c>
      <c r="F44" s="13" t="s">
        <v>24</v>
      </c>
      <c r="G44" s="55">
        <v>35248</v>
      </c>
      <c r="H44" s="56">
        <v>33562</v>
      </c>
      <c r="I44" s="56">
        <v>30996</v>
      </c>
      <c r="J44" s="56">
        <v>27034</v>
      </c>
      <c r="K44" s="56">
        <v>25586</v>
      </c>
      <c r="L44" s="56">
        <v>24148</v>
      </c>
      <c r="M44" s="56">
        <v>24483</v>
      </c>
      <c r="N44" s="57">
        <v>22858</v>
      </c>
      <c r="O44" s="57">
        <v>22273</v>
      </c>
      <c r="P44" s="57">
        <v>20871</v>
      </c>
      <c r="Q44" s="57">
        <v>23099</v>
      </c>
      <c r="R44" s="58">
        <v>23233</v>
      </c>
      <c r="S44" s="58">
        <v>22999</v>
      </c>
    </row>
    <row r="45" spans="5:19" ht="12.95" customHeight="1" x14ac:dyDescent="0.15">
      <c r="E45" s="12">
        <v>19</v>
      </c>
      <c r="F45" s="21" t="s">
        <v>26</v>
      </c>
      <c r="G45" s="47">
        <v>671382</v>
      </c>
      <c r="H45" s="48">
        <v>675890</v>
      </c>
      <c r="I45" s="48">
        <v>576934</v>
      </c>
      <c r="J45" s="48">
        <v>506106</v>
      </c>
      <c r="K45" s="48">
        <v>481789</v>
      </c>
      <c r="L45" s="48">
        <v>470012</v>
      </c>
      <c r="M45" s="48">
        <v>505543</v>
      </c>
      <c r="N45" s="49">
        <v>516658</v>
      </c>
      <c r="O45" s="49">
        <v>504945</v>
      </c>
      <c r="P45" s="49">
        <v>468487</v>
      </c>
      <c r="Q45" s="49">
        <v>467274</v>
      </c>
      <c r="R45" s="47">
        <v>529359</v>
      </c>
      <c r="S45" s="47">
        <v>483883</v>
      </c>
    </row>
    <row r="46" spans="5:19" ht="15" customHeight="1" x14ac:dyDescent="0.15">
      <c r="E46" s="2" t="s">
        <v>32</v>
      </c>
    </row>
    <row r="47" spans="5:19" ht="5.0999999999999996" customHeight="1" x14ac:dyDescent="0.15">
      <c r="H47" s="17"/>
    </row>
    <row r="48" spans="5:19" ht="15" customHeight="1" x14ac:dyDescent="0.15">
      <c r="E48" s="4" t="s">
        <v>5</v>
      </c>
      <c r="J48" s="18"/>
      <c r="K48" s="6"/>
      <c r="L48" s="6"/>
      <c r="M48" s="6"/>
      <c r="N48" s="6"/>
      <c r="O48" s="6"/>
      <c r="P48" s="6"/>
      <c r="Q48" s="6"/>
      <c r="S48" s="1" t="s">
        <v>114</v>
      </c>
    </row>
    <row r="49" spans="5:19" ht="15" customHeight="1" x14ac:dyDescent="0.15">
      <c r="E49" s="7"/>
      <c r="F49" s="8"/>
      <c r="G49" s="9" t="s">
        <v>101</v>
      </c>
      <c r="H49" s="9" t="s">
        <v>102</v>
      </c>
      <c r="I49" s="9" t="s">
        <v>103</v>
      </c>
      <c r="J49" s="9" t="s">
        <v>104</v>
      </c>
      <c r="K49" s="9" t="s">
        <v>105</v>
      </c>
      <c r="L49" s="9" t="s">
        <v>106</v>
      </c>
      <c r="M49" s="9" t="s">
        <v>107</v>
      </c>
      <c r="N49" s="9" t="s">
        <v>108</v>
      </c>
      <c r="O49" s="9" t="s">
        <v>109</v>
      </c>
      <c r="P49" s="9" t="s">
        <v>110</v>
      </c>
      <c r="Q49" s="9" t="s">
        <v>111</v>
      </c>
      <c r="R49" s="9" t="s">
        <v>112</v>
      </c>
      <c r="S49" s="9" t="s">
        <v>113</v>
      </c>
    </row>
    <row r="50" spans="5:19" ht="12.95" customHeight="1" x14ac:dyDescent="0.15">
      <c r="E50" s="16">
        <v>1</v>
      </c>
      <c r="F50" s="23" t="s">
        <v>8</v>
      </c>
      <c r="G50" s="61" t="s">
        <v>116</v>
      </c>
      <c r="H50" s="62">
        <v>-0.2</v>
      </c>
      <c r="I50" s="62">
        <v>-9.6999999999999993</v>
      </c>
      <c r="J50" s="62">
        <v>0.2</v>
      </c>
      <c r="K50" s="62">
        <v>6.6</v>
      </c>
      <c r="L50" s="62">
        <v>0.1</v>
      </c>
      <c r="M50" s="62">
        <v>3.7</v>
      </c>
      <c r="N50" s="62">
        <v>-6.2</v>
      </c>
      <c r="O50" s="62">
        <v>-10.7</v>
      </c>
      <c r="P50" s="62">
        <v>8</v>
      </c>
      <c r="Q50" s="62">
        <v>13</v>
      </c>
      <c r="R50" s="62">
        <v>5.4</v>
      </c>
      <c r="S50" s="62">
        <v>-8.9</v>
      </c>
    </row>
    <row r="51" spans="5:19" ht="12.95" customHeight="1" x14ac:dyDescent="0.15">
      <c r="E51" s="10">
        <v>2</v>
      </c>
      <c r="F51" s="20" t="s">
        <v>9</v>
      </c>
      <c r="G51" s="63" t="s">
        <v>116</v>
      </c>
      <c r="H51" s="64">
        <v>11.5</v>
      </c>
      <c r="I51" s="64">
        <v>3.4</v>
      </c>
      <c r="J51" s="64">
        <v>-3.3</v>
      </c>
      <c r="K51" s="64">
        <v>-13.8</v>
      </c>
      <c r="L51" s="64">
        <v>8</v>
      </c>
      <c r="M51" s="64">
        <v>3.7</v>
      </c>
      <c r="N51" s="64">
        <v>-19.600000000000001</v>
      </c>
      <c r="O51" s="64">
        <v>-15.6</v>
      </c>
      <c r="P51" s="64">
        <v>26.3</v>
      </c>
      <c r="Q51" s="64">
        <v>-2.1</v>
      </c>
      <c r="R51" s="64">
        <v>-2.1</v>
      </c>
      <c r="S51" s="64">
        <v>63</v>
      </c>
    </row>
    <row r="52" spans="5:19" ht="12.95" customHeight="1" x14ac:dyDescent="0.15">
      <c r="E52" s="10">
        <v>3</v>
      </c>
      <c r="F52" s="20" t="s">
        <v>10</v>
      </c>
      <c r="G52" s="63" t="s">
        <v>116</v>
      </c>
      <c r="H52" s="64">
        <v>0</v>
      </c>
      <c r="I52" s="64">
        <v>7.2</v>
      </c>
      <c r="J52" s="64">
        <v>19.5</v>
      </c>
      <c r="K52" s="64">
        <v>-27</v>
      </c>
      <c r="L52" s="64">
        <v>32.299999999999997</v>
      </c>
      <c r="M52" s="64">
        <v>-9.4</v>
      </c>
      <c r="N52" s="64">
        <v>-11.2</v>
      </c>
      <c r="O52" s="64">
        <v>30</v>
      </c>
      <c r="P52" s="64">
        <v>14.8</v>
      </c>
      <c r="Q52" s="64">
        <v>7</v>
      </c>
      <c r="R52" s="64">
        <v>21.6</v>
      </c>
      <c r="S52" s="64">
        <v>-21.7</v>
      </c>
    </row>
    <row r="53" spans="5:19" ht="12.95" customHeight="1" x14ac:dyDescent="0.15">
      <c r="E53" s="10">
        <v>4</v>
      </c>
      <c r="F53" s="20" t="s">
        <v>11</v>
      </c>
      <c r="G53" s="65" t="s">
        <v>116</v>
      </c>
      <c r="H53" s="66">
        <v>-33.5</v>
      </c>
      <c r="I53" s="66">
        <v>76.3</v>
      </c>
      <c r="J53" s="66">
        <v>109.2</v>
      </c>
      <c r="K53" s="66">
        <v>-36.9</v>
      </c>
      <c r="L53" s="66">
        <v>42.7</v>
      </c>
      <c r="M53" s="66">
        <v>115.6</v>
      </c>
      <c r="N53" s="66">
        <v>-41.3</v>
      </c>
      <c r="O53" s="66">
        <v>-30.3</v>
      </c>
      <c r="P53" s="66">
        <v>51.4</v>
      </c>
      <c r="Q53" s="66">
        <v>-3.2</v>
      </c>
      <c r="R53" s="66">
        <v>16.100000000000001</v>
      </c>
      <c r="S53" s="66">
        <v>25.1</v>
      </c>
    </row>
    <row r="54" spans="5:19" ht="12.95" customHeight="1" x14ac:dyDescent="0.15">
      <c r="E54" s="10">
        <v>5</v>
      </c>
      <c r="F54" s="20" t="s">
        <v>12</v>
      </c>
      <c r="G54" s="65" t="s">
        <v>116</v>
      </c>
      <c r="H54" s="66">
        <v>-0.8</v>
      </c>
      <c r="I54" s="66">
        <v>-24</v>
      </c>
      <c r="J54" s="66">
        <v>-13.5</v>
      </c>
      <c r="K54" s="66">
        <v>-9.3000000000000007</v>
      </c>
      <c r="L54" s="66">
        <v>-0.6</v>
      </c>
      <c r="M54" s="66">
        <v>5.6</v>
      </c>
      <c r="N54" s="66">
        <v>13.6</v>
      </c>
      <c r="O54" s="66">
        <v>-0.5</v>
      </c>
      <c r="P54" s="66">
        <v>-12.6</v>
      </c>
      <c r="Q54" s="66">
        <v>10.7</v>
      </c>
      <c r="R54" s="66">
        <v>15.7</v>
      </c>
      <c r="S54" s="66">
        <v>-14</v>
      </c>
    </row>
    <row r="55" spans="5:19" ht="12.95" customHeight="1" x14ac:dyDescent="0.15">
      <c r="E55" s="10">
        <v>6</v>
      </c>
      <c r="F55" s="20" t="s">
        <v>78</v>
      </c>
      <c r="G55" s="63" t="s">
        <v>116</v>
      </c>
      <c r="H55" s="64">
        <v>8.1</v>
      </c>
      <c r="I55" s="64">
        <v>-15.7</v>
      </c>
      <c r="J55" s="64">
        <v>-3.5</v>
      </c>
      <c r="K55" s="64" t="s">
        <v>119</v>
      </c>
      <c r="L55" s="64">
        <v>19.8</v>
      </c>
      <c r="M55" s="64">
        <v>-6.8</v>
      </c>
      <c r="N55" s="64">
        <v>1.3</v>
      </c>
      <c r="O55" s="64">
        <v>1.1000000000000001</v>
      </c>
      <c r="P55" s="64">
        <v>10.9</v>
      </c>
      <c r="Q55" s="64">
        <v>-17.3</v>
      </c>
      <c r="R55" s="64">
        <v>33.299999999999997</v>
      </c>
      <c r="S55" s="64">
        <v>-15.5</v>
      </c>
    </row>
    <row r="56" spans="5:19" ht="12.95" customHeight="1" x14ac:dyDescent="0.15">
      <c r="E56" s="10">
        <v>7</v>
      </c>
      <c r="F56" s="20" t="s">
        <v>13</v>
      </c>
      <c r="G56" s="63" t="s">
        <v>116</v>
      </c>
      <c r="H56" s="64">
        <v>-1.2</v>
      </c>
      <c r="I56" s="64">
        <v>9.8000000000000007</v>
      </c>
      <c r="J56" s="64">
        <v>-13.4</v>
      </c>
      <c r="K56" s="64">
        <v>-3.1</v>
      </c>
      <c r="L56" s="64">
        <v>-3.6</v>
      </c>
      <c r="M56" s="64">
        <v>15.3</v>
      </c>
      <c r="N56" s="64">
        <v>-3.5</v>
      </c>
      <c r="O56" s="64">
        <v>-1.6</v>
      </c>
      <c r="P56" s="64">
        <v>7.1</v>
      </c>
      <c r="Q56" s="64">
        <v>-8</v>
      </c>
      <c r="R56" s="64">
        <v>2.5</v>
      </c>
      <c r="S56" s="64">
        <v>11.9</v>
      </c>
    </row>
    <row r="57" spans="5:19" ht="12.95" customHeight="1" x14ac:dyDescent="0.15">
      <c r="E57" s="10">
        <v>8</v>
      </c>
      <c r="F57" s="20" t="s">
        <v>14</v>
      </c>
      <c r="G57" s="63" t="s">
        <v>116</v>
      </c>
      <c r="H57" s="64">
        <v>13.6</v>
      </c>
      <c r="I57" s="64">
        <v>-4.5</v>
      </c>
      <c r="J57" s="64">
        <v>-7.5</v>
      </c>
      <c r="K57" s="64">
        <v>-2.8</v>
      </c>
      <c r="L57" s="64">
        <v>-7.3</v>
      </c>
      <c r="M57" s="64">
        <v>10</v>
      </c>
      <c r="N57" s="64">
        <v>-9.4</v>
      </c>
      <c r="O57" s="64">
        <v>-4.8</v>
      </c>
      <c r="P57" s="64">
        <v>-2.2000000000000002</v>
      </c>
      <c r="Q57" s="64">
        <v>-11.5</v>
      </c>
      <c r="R57" s="64">
        <v>16.600000000000001</v>
      </c>
      <c r="S57" s="64">
        <v>5.5</v>
      </c>
    </row>
    <row r="58" spans="5:19" ht="12.95" customHeight="1" x14ac:dyDescent="0.15">
      <c r="E58" s="10">
        <v>9</v>
      </c>
      <c r="F58" s="20" t="s">
        <v>15</v>
      </c>
      <c r="G58" s="63" t="s">
        <v>116</v>
      </c>
      <c r="H58" s="64">
        <v>7.7</v>
      </c>
      <c r="I58" s="64">
        <v>1.2</v>
      </c>
      <c r="J58" s="64">
        <v>-8.5</v>
      </c>
      <c r="K58" s="64">
        <v>-3.2</v>
      </c>
      <c r="L58" s="64" t="s">
        <v>119</v>
      </c>
      <c r="M58" s="64">
        <v>7.3</v>
      </c>
      <c r="N58" s="64">
        <v>-8.6999999999999993</v>
      </c>
      <c r="O58" s="64">
        <v>3.2</v>
      </c>
      <c r="P58" s="64">
        <v>4.2</v>
      </c>
      <c r="Q58" s="64">
        <v>-9.8000000000000007</v>
      </c>
      <c r="R58" s="64">
        <v>14.1</v>
      </c>
      <c r="S58" s="64">
        <v>-2.8</v>
      </c>
    </row>
    <row r="59" spans="5:19" ht="12.95" customHeight="1" x14ac:dyDescent="0.15">
      <c r="E59" s="10">
        <v>10</v>
      </c>
      <c r="F59" s="20" t="s">
        <v>16</v>
      </c>
      <c r="G59" s="63" t="s">
        <v>116</v>
      </c>
      <c r="H59" s="64">
        <v>6.4</v>
      </c>
      <c r="I59" s="64">
        <v>5.4</v>
      </c>
      <c r="J59" s="64">
        <v>-6</v>
      </c>
      <c r="K59" s="64">
        <v>-4.9000000000000004</v>
      </c>
      <c r="L59" s="64">
        <v>-7.9</v>
      </c>
      <c r="M59" s="64">
        <v>7.9</v>
      </c>
      <c r="N59" s="64">
        <v>-1.9</v>
      </c>
      <c r="O59" s="64">
        <v>-9.4</v>
      </c>
      <c r="P59" s="64">
        <v>1</v>
      </c>
      <c r="Q59" s="64">
        <v>0</v>
      </c>
      <c r="R59" s="64">
        <v>6.6</v>
      </c>
      <c r="S59" s="64">
        <v>-2.2999999999999998</v>
      </c>
    </row>
    <row r="60" spans="5:19" ht="12.95" customHeight="1" x14ac:dyDescent="0.15">
      <c r="E60" s="10">
        <v>11</v>
      </c>
      <c r="F60" s="20" t="s">
        <v>17</v>
      </c>
      <c r="G60" s="63" t="s">
        <v>116</v>
      </c>
      <c r="H60" s="64">
        <v>18.7</v>
      </c>
      <c r="I60" s="64">
        <v>-1.7</v>
      </c>
      <c r="J60" s="64">
        <v>2.8</v>
      </c>
      <c r="K60" s="64">
        <v>-10.4</v>
      </c>
      <c r="L60" s="64">
        <v>14.5</v>
      </c>
      <c r="M60" s="64">
        <v>61.9</v>
      </c>
      <c r="N60" s="64">
        <v>-17</v>
      </c>
      <c r="O60" s="64">
        <v>-8.1999999999999993</v>
      </c>
      <c r="P60" s="64">
        <v>16.7</v>
      </c>
      <c r="Q60" s="64">
        <v>-41.1</v>
      </c>
      <c r="R60" s="64">
        <v>54.2</v>
      </c>
      <c r="S60" s="64">
        <v>-10.5</v>
      </c>
    </row>
    <row r="61" spans="5:19" ht="12.95" customHeight="1" x14ac:dyDescent="0.15">
      <c r="E61" s="10">
        <v>12</v>
      </c>
      <c r="F61" s="20" t="s">
        <v>18</v>
      </c>
      <c r="G61" s="63" t="s">
        <v>116</v>
      </c>
      <c r="H61" s="64">
        <v>11.7</v>
      </c>
      <c r="I61" s="64">
        <v>-30</v>
      </c>
      <c r="J61" s="64">
        <v>2.2999999999999998</v>
      </c>
      <c r="K61" s="64">
        <v>-0.3</v>
      </c>
      <c r="L61" s="64">
        <v>6.8</v>
      </c>
      <c r="M61" s="64">
        <v>49.7</v>
      </c>
      <c r="N61" s="64">
        <v>-16.8</v>
      </c>
      <c r="O61" s="64">
        <v>0.4</v>
      </c>
      <c r="P61" s="64">
        <v>-1.4</v>
      </c>
      <c r="Q61" s="64">
        <v>-30.6</v>
      </c>
      <c r="R61" s="64">
        <v>47.1</v>
      </c>
      <c r="S61" s="64">
        <v>-14.3</v>
      </c>
    </row>
    <row r="62" spans="5:19" ht="12.95" customHeight="1" x14ac:dyDescent="0.15">
      <c r="E62" s="10">
        <v>13</v>
      </c>
      <c r="F62" s="20" t="s">
        <v>19</v>
      </c>
      <c r="G62" s="63" t="s">
        <v>116</v>
      </c>
      <c r="H62" s="64">
        <v>1.2</v>
      </c>
      <c r="I62" s="64">
        <v>7.5</v>
      </c>
      <c r="J62" s="64">
        <v>-1.3</v>
      </c>
      <c r="K62" s="64">
        <v>1.9</v>
      </c>
      <c r="L62" s="64">
        <v>-0.8</v>
      </c>
      <c r="M62" s="64">
        <v>0.9</v>
      </c>
      <c r="N62" s="64">
        <v>1</v>
      </c>
      <c r="O62" s="64">
        <v>-1.2</v>
      </c>
      <c r="P62" s="64">
        <v>9.1</v>
      </c>
      <c r="Q62" s="64">
        <v>-5.7</v>
      </c>
      <c r="R62" s="64">
        <v>1.4</v>
      </c>
      <c r="S62" s="64">
        <v>-0.6</v>
      </c>
    </row>
    <row r="63" spans="5:19" ht="12.95" customHeight="1" x14ac:dyDescent="0.15">
      <c r="E63" s="10">
        <v>14</v>
      </c>
      <c r="F63" s="20" t="s">
        <v>20</v>
      </c>
      <c r="G63" s="63" t="s">
        <v>116</v>
      </c>
      <c r="H63" s="64">
        <v>2.4</v>
      </c>
      <c r="I63" s="64">
        <v>-2.1</v>
      </c>
      <c r="J63" s="64">
        <v>-2.9</v>
      </c>
      <c r="K63" s="64">
        <v>-4.5</v>
      </c>
      <c r="L63" s="64">
        <v>-12</v>
      </c>
      <c r="M63" s="64">
        <v>10.8</v>
      </c>
      <c r="N63" s="64">
        <v>2.1</v>
      </c>
      <c r="O63" s="64">
        <v>-2.4</v>
      </c>
      <c r="P63" s="64">
        <v>-1.2</v>
      </c>
      <c r="Q63" s="64">
        <v>-43.8</v>
      </c>
      <c r="R63" s="64">
        <v>4.2</v>
      </c>
      <c r="S63" s="64">
        <v>2.2999999999999998</v>
      </c>
    </row>
    <row r="64" spans="5:19" ht="12.95" customHeight="1" x14ac:dyDescent="0.15">
      <c r="E64" s="10">
        <v>15</v>
      </c>
      <c r="F64" s="20" t="s">
        <v>21</v>
      </c>
      <c r="G64" s="63" t="s">
        <v>116</v>
      </c>
      <c r="H64" s="64">
        <v>-1.2</v>
      </c>
      <c r="I64" s="64">
        <v>-0.8</v>
      </c>
      <c r="J64" s="64">
        <v>-7.1</v>
      </c>
      <c r="K64" s="64">
        <v>-1.1000000000000001</v>
      </c>
      <c r="L64" s="64">
        <v>-2.4</v>
      </c>
      <c r="M64" s="64">
        <v>-6</v>
      </c>
      <c r="N64" s="64">
        <v>-2.5</v>
      </c>
      <c r="O64" s="64">
        <v>-6.4</v>
      </c>
      <c r="P64" s="64">
        <v>-0.6</v>
      </c>
      <c r="Q64" s="64">
        <v>3.7</v>
      </c>
      <c r="R64" s="64">
        <v>-1.4</v>
      </c>
      <c r="S64" s="64">
        <v>2.2000000000000002</v>
      </c>
    </row>
    <row r="65" spans="5:19" ht="12.95" customHeight="1" x14ac:dyDescent="0.15">
      <c r="E65" s="10">
        <v>16</v>
      </c>
      <c r="F65" s="20" t="s">
        <v>22</v>
      </c>
      <c r="G65" s="63" t="s">
        <v>116</v>
      </c>
      <c r="H65" s="64">
        <v>1.7</v>
      </c>
      <c r="I65" s="64">
        <v>1.3</v>
      </c>
      <c r="J65" s="64">
        <v>-6.2</v>
      </c>
      <c r="K65" s="64">
        <v>-9.6</v>
      </c>
      <c r="L65" s="64">
        <v>-5.9</v>
      </c>
      <c r="M65" s="64">
        <v>3.9</v>
      </c>
      <c r="N65" s="64">
        <v>-7.4</v>
      </c>
      <c r="O65" s="64">
        <v>-3.8</v>
      </c>
      <c r="P65" s="64">
        <v>-5</v>
      </c>
      <c r="Q65" s="64">
        <v>-39.299999999999997</v>
      </c>
      <c r="R65" s="64">
        <v>1.3</v>
      </c>
      <c r="S65" s="64">
        <v>12.2</v>
      </c>
    </row>
    <row r="66" spans="5:19" ht="12.95" customHeight="1" x14ac:dyDescent="0.15">
      <c r="E66" s="10">
        <v>17</v>
      </c>
      <c r="F66" s="20" t="s">
        <v>23</v>
      </c>
      <c r="G66" s="63" t="s">
        <v>116</v>
      </c>
      <c r="H66" s="64">
        <v>6.6</v>
      </c>
      <c r="I66" s="64">
        <v>4.0999999999999996</v>
      </c>
      <c r="J66" s="64">
        <v>-0.8</v>
      </c>
      <c r="K66" s="64">
        <v>2.1</v>
      </c>
      <c r="L66" s="64">
        <v>-4.5999999999999996</v>
      </c>
      <c r="M66" s="64">
        <v>6.4</v>
      </c>
      <c r="N66" s="64">
        <v>-1.7</v>
      </c>
      <c r="O66" s="64">
        <v>5.7</v>
      </c>
      <c r="P66" s="64">
        <v>-1.3</v>
      </c>
      <c r="Q66" s="64">
        <v>-3.6</v>
      </c>
      <c r="R66" s="64">
        <v>4</v>
      </c>
      <c r="S66" s="64">
        <v>-4.0999999999999996</v>
      </c>
    </row>
    <row r="67" spans="5:19" ht="12.95" customHeight="1" x14ac:dyDescent="0.15">
      <c r="E67" s="12">
        <v>18</v>
      </c>
      <c r="F67" s="13" t="s">
        <v>24</v>
      </c>
      <c r="G67" s="65" t="s">
        <v>116</v>
      </c>
      <c r="H67" s="66">
        <v>-5.7</v>
      </c>
      <c r="I67" s="66">
        <v>-6.2</v>
      </c>
      <c r="J67" s="66">
        <v>-12.4</v>
      </c>
      <c r="K67" s="66">
        <v>-6.6</v>
      </c>
      <c r="L67" s="66">
        <v>-6.5</v>
      </c>
      <c r="M67" s="66">
        <v>-0.2</v>
      </c>
      <c r="N67" s="66">
        <v>-8.6</v>
      </c>
      <c r="O67" s="66">
        <v>-1.5</v>
      </c>
      <c r="P67" s="66">
        <v>-3.6</v>
      </c>
      <c r="Q67" s="66">
        <v>10.1</v>
      </c>
      <c r="R67" s="66">
        <v>-1</v>
      </c>
      <c r="S67" s="66">
        <v>-1.3</v>
      </c>
    </row>
    <row r="68" spans="5:19" ht="12.95" customHeight="1" x14ac:dyDescent="0.15">
      <c r="E68" s="12">
        <v>19</v>
      </c>
      <c r="F68" s="21" t="s">
        <v>25</v>
      </c>
      <c r="G68" s="67" t="s">
        <v>116</v>
      </c>
      <c r="H68" s="68">
        <v>1.5</v>
      </c>
      <c r="I68" s="68">
        <v>-12.8</v>
      </c>
      <c r="J68" s="68">
        <v>-9.3000000000000007</v>
      </c>
      <c r="K68" s="68">
        <v>-5.2</v>
      </c>
      <c r="L68" s="68">
        <v>-2.4</v>
      </c>
      <c r="M68" s="68">
        <v>6.5</v>
      </c>
      <c r="N68" s="68">
        <v>2.7</v>
      </c>
      <c r="O68" s="68">
        <v>-1.1000000000000001</v>
      </c>
      <c r="P68" s="68">
        <v>-4.8</v>
      </c>
      <c r="Q68" s="68">
        <v>-1.3</v>
      </c>
      <c r="R68" s="68">
        <v>11.5</v>
      </c>
      <c r="S68" s="68">
        <v>-6.8</v>
      </c>
    </row>
    <row r="69" spans="5:19" ht="15" customHeight="1" x14ac:dyDescent="0.15">
      <c r="E69" s="15" t="s">
        <v>6</v>
      </c>
      <c r="J69" s="18"/>
      <c r="K69" s="6"/>
      <c r="L69" s="6"/>
      <c r="M69" s="6"/>
      <c r="N69" s="6"/>
      <c r="O69" s="6"/>
      <c r="P69" s="6"/>
      <c r="Q69" s="6"/>
      <c r="S69" s="1" t="s">
        <v>114</v>
      </c>
    </row>
    <row r="70" spans="5:19" ht="15" customHeight="1" x14ac:dyDescent="0.15">
      <c r="E70" s="7"/>
      <c r="F70" s="8"/>
      <c r="G70" s="9" t="s">
        <v>101</v>
      </c>
      <c r="H70" s="9" t="s">
        <v>102</v>
      </c>
      <c r="I70" s="9" t="s">
        <v>103</v>
      </c>
      <c r="J70" s="9" t="s">
        <v>104</v>
      </c>
      <c r="K70" s="9" t="s">
        <v>105</v>
      </c>
      <c r="L70" s="9" t="s">
        <v>106</v>
      </c>
      <c r="M70" s="9" t="s">
        <v>107</v>
      </c>
      <c r="N70" s="9" t="s">
        <v>108</v>
      </c>
      <c r="O70" s="9" t="s">
        <v>109</v>
      </c>
      <c r="P70" s="9" t="s">
        <v>110</v>
      </c>
      <c r="Q70" s="9" t="s">
        <v>111</v>
      </c>
      <c r="R70" s="9" t="s">
        <v>112</v>
      </c>
      <c r="S70" s="9" t="s">
        <v>113</v>
      </c>
    </row>
    <row r="71" spans="5:19" ht="12.95" customHeight="1" x14ac:dyDescent="0.15">
      <c r="E71" s="16">
        <v>1</v>
      </c>
      <c r="F71" s="23" t="s">
        <v>8</v>
      </c>
      <c r="G71" s="24" t="s">
        <v>116</v>
      </c>
      <c r="H71" s="71">
        <v>8.1</v>
      </c>
      <c r="I71" s="72">
        <v>-14.4</v>
      </c>
      <c r="J71" s="62">
        <v>3.4</v>
      </c>
      <c r="K71" s="62">
        <v>39.799999999999997</v>
      </c>
      <c r="L71" s="62">
        <v>14.9</v>
      </c>
      <c r="M71" s="62">
        <v>7.5</v>
      </c>
      <c r="N71" s="62">
        <v>-11.9</v>
      </c>
      <c r="O71" s="62">
        <v>-16.600000000000001</v>
      </c>
      <c r="P71" s="62">
        <v>16.399999999999999</v>
      </c>
      <c r="Q71" s="62">
        <v>14.1</v>
      </c>
      <c r="R71" s="62">
        <v>10.3</v>
      </c>
      <c r="S71" s="62">
        <v>-13.1</v>
      </c>
    </row>
    <row r="72" spans="5:19" ht="12.95" customHeight="1" x14ac:dyDescent="0.15">
      <c r="E72" s="10">
        <v>2</v>
      </c>
      <c r="F72" s="20" t="s">
        <v>9</v>
      </c>
      <c r="G72" s="25" t="s">
        <v>116</v>
      </c>
      <c r="H72" s="64">
        <v>-31.7</v>
      </c>
      <c r="I72" s="73">
        <v>53.6</v>
      </c>
      <c r="J72" s="64">
        <v>11.6</v>
      </c>
      <c r="K72" s="64">
        <v>-12.5</v>
      </c>
      <c r="L72" s="64">
        <v>-2.4</v>
      </c>
      <c r="M72" s="64">
        <v>14.6</v>
      </c>
      <c r="N72" s="64">
        <v>-38.299999999999997</v>
      </c>
      <c r="O72" s="64">
        <v>-31</v>
      </c>
      <c r="P72" s="64">
        <v>25</v>
      </c>
      <c r="Q72" s="64">
        <v>0</v>
      </c>
      <c r="R72" s="64">
        <v>0</v>
      </c>
      <c r="S72" s="64">
        <v>68</v>
      </c>
    </row>
    <row r="73" spans="5:19" ht="12.95" customHeight="1" x14ac:dyDescent="0.15">
      <c r="E73" s="10">
        <v>3</v>
      </c>
      <c r="F73" s="20" t="s">
        <v>10</v>
      </c>
      <c r="G73" s="25" t="s">
        <v>116</v>
      </c>
      <c r="H73" s="64">
        <v>4.0999999999999996</v>
      </c>
      <c r="I73" s="73">
        <v>6</v>
      </c>
      <c r="J73" s="64">
        <v>20.5</v>
      </c>
      <c r="K73" s="64">
        <v>-24.3</v>
      </c>
      <c r="L73" s="64">
        <v>23.7</v>
      </c>
      <c r="M73" s="64">
        <v>-3.8</v>
      </c>
      <c r="N73" s="64">
        <v>-12.8</v>
      </c>
      <c r="O73" s="64">
        <v>28.2</v>
      </c>
      <c r="P73" s="64">
        <v>16.399999999999999</v>
      </c>
      <c r="Q73" s="64">
        <v>12.1</v>
      </c>
      <c r="R73" s="64">
        <v>23.5</v>
      </c>
      <c r="S73" s="64">
        <v>-22.2</v>
      </c>
    </row>
    <row r="74" spans="5:19" ht="12.95" customHeight="1" x14ac:dyDescent="0.15">
      <c r="E74" s="10">
        <v>4</v>
      </c>
      <c r="F74" s="20" t="s">
        <v>11</v>
      </c>
      <c r="G74" s="26" t="s">
        <v>116</v>
      </c>
      <c r="H74" s="66">
        <v>-33.299999999999997</v>
      </c>
      <c r="I74" s="74">
        <v>37.9</v>
      </c>
      <c r="J74" s="66">
        <v>16.3</v>
      </c>
      <c r="K74" s="66">
        <v>-9.6999999999999993</v>
      </c>
      <c r="L74" s="66">
        <v>65.5</v>
      </c>
      <c r="M74" s="66">
        <v>82</v>
      </c>
      <c r="N74" s="66">
        <v>-24.1</v>
      </c>
      <c r="O74" s="66">
        <v>-24.5</v>
      </c>
      <c r="P74" s="66">
        <v>32.4</v>
      </c>
      <c r="Q74" s="66">
        <v>-24</v>
      </c>
      <c r="R74" s="66">
        <v>27.4</v>
      </c>
      <c r="S74" s="66">
        <v>-5.9</v>
      </c>
    </row>
    <row r="75" spans="5:19" ht="12.95" customHeight="1" x14ac:dyDescent="0.15">
      <c r="E75" s="10">
        <v>5</v>
      </c>
      <c r="F75" s="20" t="s">
        <v>12</v>
      </c>
      <c r="G75" s="26" t="s">
        <v>116</v>
      </c>
      <c r="H75" s="66">
        <v>-2.7</v>
      </c>
      <c r="I75" s="74">
        <v>-26.1</v>
      </c>
      <c r="J75" s="66">
        <v>-20.2</v>
      </c>
      <c r="K75" s="66">
        <v>-9.8000000000000007</v>
      </c>
      <c r="L75" s="66">
        <v>-0.9</v>
      </c>
      <c r="M75" s="66">
        <v>5.8</v>
      </c>
      <c r="N75" s="66">
        <v>14.1</v>
      </c>
      <c r="O75" s="66">
        <v>-1.6</v>
      </c>
      <c r="P75" s="66">
        <v>-17.600000000000001</v>
      </c>
      <c r="Q75" s="66">
        <v>15.3</v>
      </c>
      <c r="R75" s="66">
        <v>19.399999999999999</v>
      </c>
      <c r="S75" s="66">
        <v>-18.399999999999999</v>
      </c>
    </row>
    <row r="76" spans="5:19" ht="12.95" customHeight="1" x14ac:dyDescent="0.15">
      <c r="E76" s="10">
        <v>6</v>
      </c>
      <c r="F76" s="20" t="s">
        <v>78</v>
      </c>
      <c r="G76" s="25" t="s">
        <v>116</v>
      </c>
      <c r="H76" s="64">
        <v>2.7</v>
      </c>
      <c r="I76" s="73">
        <v>-16.2</v>
      </c>
      <c r="J76" s="64">
        <v>13</v>
      </c>
      <c r="K76" s="64">
        <v>-8</v>
      </c>
      <c r="L76" s="64">
        <v>-10.4</v>
      </c>
      <c r="M76" s="64">
        <v>-15</v>
      </c>
      <c r="N76" s="64">
        <v>-6.6</v>
      </c>
      <c r="O76" s="64">
        <v>26.8</v>
      </c>
      <c r="P76" s="64">
        <v>41.3</v>
      </c>
      <c r="Q76" s="64">
        <v>-31.1</v>
      </c>
      <c r="R76" s="64">
        <v>31.6</v>
      </c>
      <c r="S76" s="64">
        <v>-18</v>
      </c>
    </row>
    <row r="77" spans="5:19" ht="12.95" customHeight="1" x14ac:dyDescent="0.15">
      <c r="E77" s="10">
        <v>7</v>
      </c>
      <c r="F77" s="20" t="s">
        <v>13</v>
      </c>
      <c r="G77" s="25" t="s">
        <v>116</v>
      </c>
      <c r="H77" s="64">
        <v>-1.5</v>
      </c>
      <c r="I77" s="73">
        <v>8.6999999999999993</v>
      </c>
      <c r="J77" s="64">
        <v>-13.1</v>
      </c>
      <c r="K77" s="64">
        <v>-3.4</v>
      </c>
      <c r="L77" s="64">
        <v>-2.2999999999999998</v>
      </c>
      <c r="M77" s="64">
        <v>16.2</v>
      </c>
      <c r="N77" s="64">
        <v>-2.9</v>
      </c>
      <c r="O77" s="64">
        <v>-2.7</v>
      </c>
      <c r="P77" s="64">
        <v>5.8</v>
      </c>
      <c r="Q77" s="64">
        <v>-8</v>
      </c>
      <c r="R77" s="64">
        <v>2.9</v>
      </c>
      <c r="S77" s="64">
        <v>11.5</v>
      </c>
    </row>
    <row r="78" spans="5:19" ht="12.95" customHeight="1" x14ac:dyDescent="0.15">
      <c r="E78" s="10">
        <v>8</v>
      </c>
      <c r="F78" s="20" t="s">
        <v>14</v>
      </c>
      <c r="G78" s="25" t="s">
        <v>116</v>
      </c>
      <c r="H78" s="64">
        <v>13.4</v>
      </c>
      <c r="I78" s="73">
        <v>-4.7</v>
      </c>
      <c r="J78" s="64">
        <v>-8.1</v>
      </c>
      <c r="K78" s="64">
        <v>-2</v>
      </c>
      <c r="L78" s="64">
        <v>-7</v>
      </c>
      <c r="M78" s="64">
        <v>10.6</v>
      </c>
      <c r="N78" s="64">
        <v>-9.6999999999999993</v>
      </c>
      <c r="O78" s="64">
        <v>-6.6</v>
      </c>
      <c r="P78" s="64">
        <v>-3.7</v>
      </c>
      <c r="Q78" s="64">
        <v>-11.9</v>
      </c>
      <c r="R78" s="64">
        <v>16.899999999999999</v>
      </c>
      <c r="S78" s="64">
        <v>5.3</v>
      </c>
    </row>
    <row r="79" spans="5:19" ht="12.95" customHeight="1" x14ac:dyDescent="0.15">
      <c r="E79" s="10">
        <v>9</v>
      </c>
      <c r="F79" s="20" t="s">
        <v>15</v>
      </c>
      <c r="G79" s="25" t="s">
        <v>116</v>
      </c>
      <c r="H79" s="64">
        <v>10.7</v>
      </c>
      <c r="I79" s="73">
        <v>-2.5</v>
      </c>
      <c r="J79" s="64">
        <v>-12.6</v>
      </c>
      <c r="K79" s="64">
        <v>-2.4</v>
      </c>
      <c r="L79" s="64">
        <v>1</v>
      </c>
      <c r="M79" s="64">
        <v>9</v>
      </c>
      <c r="N79" s="64">
        <v>-10.4</v>
      </c>
      <c r="O79" s="64">
        <v>2.6</v>
      </c>
      <c r="P79" s="64">
        <v>2.5</v>
      </c>
      <c r="Q79" s="64">
        <v>-9.5</v>
      </c>
      <c r="R79" s="64">
        <v>15.2</v>
      </c>
      <c r="S79" s="64">
        <v>-1.7</v>
      </c>
    </row>
    <row r="80" spans="5:19" ht="12.95" customHeight="1" x14ac:dyDescent="0.15">
      <c r="E80" s="10">
        <v>10</v>
      </c>
      <c r="F80" s="20" t="s">
        <v>16</v>
      </c>
      <c r="G80" s="25" t="s">
        <v>116</v>
      </c>
      <c r="H80" s="64">
        <v>5.8</v>
      </c>
      <c r="I80" s="73">
        <v>2.7</v>
      </c>
      <c r="J80" s="64">
        <v>-6.1</v>
      </c>
      <c r="K80" s="64">
        <v>-5.3</v>
      </c>
      <c r="L80" s="64">
        <v>-7.7</v>
      </c>
      <c r="M80" s="64">
        <v>7.7</v>
      </c>
      <c r="N80" s="64">
        <v>-1.6</v>
      </c>
      <c r="O80" s="64">
        <v>-9.6999999999999993</v>
      </c>
      <c r="P80" s="64">
        <v>-1</v>
      </c>
      <c r="Q80" s="64">
        <v>2</v>
      </c>
      <c r="R80" s="64">
        <v>7.8</v>
      </c>
      <c r="S80" s="64">
        <v>-2.4</v>
      </c>
    </row>
    <row r="81" spans="5:19" ht="12.95" customHeight="1" x14ac:dyDescent="0.15">
      <c r="E81" s="10">
        <v>11</v>
      </c>
      <c r="F81" s="20" t="s">
        <v>17</v>
      </c>
      <c r="G81" s="25" t="s">
        <v>116</v>
      </c>
      <c r="H81" s="64">
        <v>18.3</v>
      </c>
      <c r="I81" s="73">
        <v>-2.2000000000000002</v>
      </c>
      <c r="J81" s="64">
        <v>2.7</v>
      </c>
      <c r="K81" s="64">
        <v>-10.199999999999999</v>
      </c>
      <c r="L81" s="64">
        <v>15.5</v>
      </c>
      <c r="M81" s="64">
        <v>62.3</v>
      </c>
      <c r="N81" s="64">
        <v>-17.600000000000001</v>
      </c>
      <c r="O81" s="64">
        <v>-10.199999999999999</v>
      </c>
      <c r="P81" s="64">
        <v>15.6</v>
      </c>
      <c r="Q81" s="64">
        <v>-40.5</v>
      </c>
      <c r="R81" s="64">
        <v>53.8</v>
      </c>
      <c r="S81" s="64">
        <v>-10.1</v>
      </c>
    </row>
    <row r="82" spans="5:19" ht="12.95" customHeight="1" x14ac:dyDescent="0.15">
      <c r="E82" s="10">
        <v>12</v>
      </c>
      <c r="F82" s="20" t="s">
        <v>18</v>
      </c>
      <c r="G82" s="25" t="s">
        <v>116</v>
      </c>
      <c r="H82" s="64">
        <v>11.2</v>
      </c>
      <c r="I82" s="73">
        <v>-31.7</v>
      </c>
      <c r="J82" s="64">
        <v>5.5</v>
      </c>
      <c r="K82" s="64">
        <v>-1.2</v>
      </c>
      <c r="L82" s="64">
        <v>6.7</v>
      </c>
      <c r="M82" s="64">
        <v>48</v>
      </c>
      <c r="N82" s="64">
        <v>-16.899999999999999</v>
      </c>
      <c r="O82" s="64">
        <v>-0.3</v>
      </c>
      <c r="P82" s="64">
        <v>-1.5</v>
      </c>
      <c r="Q82" s="64">
        <v>-31.4</v>
      </c>
      <c r="R82" s="64">
        <v>46.9</v>
      </c>
      <c r="S82" s="64">
        <v>-14</v>
      </c>
    </row>
    <row r="83" spans="5:19" ht="12.95" customHeight="1" x14ac:dyDescent="0.15">
      <c r="E83" s="10">
        <v>13</v>
      </c>
      <c r="F83" s="20" t="s">
        <v>19</v>
      </c>
      <c r="G83" s="25" t="s">
        <v>116</v>
      </c>
      <c r="H83" s="64">
        <v>1.3</v>
      </c>
      <c r="I83" s="73">
        <v>7.1</v>
      </c>
      <c r="J83" s="64">
        <v>2.9</v>
      </c>
      <c r="K83" s="64">
        <v>3.8</v>
      </c>
      <c r="L83" s="64">
        <v>0.1</v>
      </c>
      <c r="M83" s="64">
        <v>2.4</v>
      </c>
      <c r="N83" s="64">
        <v>0.6</v>
      </c>
      <c r="O83" s="64">
        <v>-2.5</v>
      </c>
      <c r="P83" s="64">
        <v>8.6999999999999993</v>
      </c>
      <c r="Q83" s="64">
        <v>-4.8</v>
      </c>
      <c r="R83" s="64">
        <v>1.5</v>
      </c>
      <c r="S83" s="64">
        <v>-1.1000000000000001</v>
      </c>
    </row>
    <row r="84" spans="5:19" ht="12.95" customHeight="1" x14ac:dyDescent="0.15">
      <c r="E84" s="10">
        <v>14</v>
      </c>
      <c r="F84" s="20" t="s">
        <v>20</v>
      </c>
      <c r="G84" s="25" t="s">
        <v>116</v>
      </c>
      <c r="H84" s="64">
        <v>2.2999999999999998</v>
      </c>
      <c r="I84" s="73">
        <v>-2</v>
      </c>
      <c r="J84" s="64">
        <v>-3.6</v>
      </c>
      <c r="K84" s="64">
        <v>-3.3</v>
      </c>
      <c r="L84" s="64">
        <v>-9.3000000000000007</v>
      </c>
      <c r="M84" s="64">
        <v>11.3</v>
      </c>
      <c r="N84" s="64">
        <v>2.6</v>
      </c>
      <c r="O84" s="64">
        <v>-4</v>
      </c>
      <c r="P84" s="64">
        <v>-1.7</v>
      </c>
      <c r="Q84" s="64">
        <v>-43.2</v>
      </c>
      <c r="R84" s="64">
        <v>4</v>
      </c>
      <c r="S84" s="64">
        <v>2.4</v>
      </c>
    </row>
    <row r="85" spans="5:19" ht="12.95" customHeight="1" x14ac:dyDescent="0.15">
      <c r="E85" s="10">
        <v>15</v>
      </c>
      <c r="F85" s="20" t="s">
        <v>21</v>
      </c>
      <c r="G85" s="25" t="s">
        <v>116</v>
      </c>
      <c r="H85" s="64">
        <v>-0.4</v>
      </c>
      <c r="I85" s="73">
        <v>-2.8</v>
      </c>
      <c r="J85" s="64">
        <v>-6.6</v>
      </c>
      <c r="K85" s="64">
        <v>-1</v>
      </c>
      <c r="L85" s="64">
        <v>-3.8</v>
      </c>
      <c r="M85" s="64">
        <v>-6</v>
      </c>
      <c r="N85" s="64">
        <v>-0.6</v>
      </c>
      <c r="O85" s="64">
        <v>-7.5</v>
      </c>
      <c r="P85" s="64">
        <v>-1.1000000000000001</v>
      </c>
      <c r="Q85" s="64">
        <v>4.7</v>
      </c>
      <c r="R85" s="64">
        <v>-1.8</v>
      </c>
      <c r="S85" s="64">
        <v>1.7</v>
      </c>
    </row>
    <row r="86" spans="5:19" ht="12.95" customHeight="1" x14ac:dyDescent="0.15">
      <c r="E86" s="10">
        <v>16</v>
      </c>
      <c r="F86" s="20" t="s">
        <v>22</v>
      </c>
      <c r="G86" s="25" t="s">
        <v>116</v>
      </c>
      <c r="H86" s="64">
        <v>1.4</v>
      </c>
      <c r="I86" s="73">
        <v>1.2</v>
      </c>
      <c r="J86" s="64">
        <v>-6</v>
      </c>
      <c r="K86" s="64">
        <v>-10.1</v>
      </c>
      <c r="L86" s="64">
        <v>-5.8</v>
      </c>
      <c r="M86" s="64">
        <v>3.6</v>
      </c>
      <c r="N86" s="64">
        <v>-8.1</v>
      </c>
      <c r="O86" s="64">
        <v>-4.4000000000000004</v>
      </c>
      <c r="P86" s="64">
        <v>-5</v>
      </c>
      <c r="Q86" s="64">
        <v>-39</v>
      </c>
      <c r="R86" s="64">
        <v>0.8</v>
      </c>
      <c r="S86" s="64">
        <v>12.3</v>
      </c>
    </row>
    <row r="87" spans="5:19" ht="12.95" customHeight="1" x14ac:dyDescent="0.15">
      <c r="E87" s="10">
        <v>17</v>
      </c>
      <c r="F87" s="20" t="s">
        <v>23</v>
      </c>
      <c r="G87" s="25" t="s">
        <v>116</v>
      </c>
      <c r="H87" s="64">
        <v>6.9</v>
      </c>
      <c r="I87" s="73">
        <v>4.3</v>
      </c>
      <c r="J87" s="64">
        <v>0.7</v>
      </c>
      <c r="K87" s="64">
        <v>2.4</v>
      </c>
      <c r="L87" s="64">
        <v>-4.3</v>
      </c>
      <c r="M87" s="64">
        <v>7.1</v>
      </c>
      <c r="N87" s="64">
        <v>-2.8</v>
      </c>
      <c r="O87" s="64">
        <v>5.0999999999999996</v>
      </c>
      <c r="P87" s="64">
        <v>-1.5</v>
      </c>
      <c r="Q87" s="64">
        <v>-3.3</v>
      </c>
      <c r="R87" s="64">
        <v>3.9</v>
      </c>
      <c r="S87" s="64">
        <v>-3.9</v>
      </c>
    </row>
    <row r="88" spans="5:19" ht="12.95" customHeight="1" x14ac:dyDescent="0.15">
      <c r="E88" s="12">
        <v>18</v>
      </c>
      <c r="F88" s="13" t="s">
        <v>24</v>
      </c>
      <c r="G88" s="26" t="s">
        <v>116</v>
      </c>
      <c r="H88" s="75">
        <v>-4.8</v>
      </c>
      <c r="I88" s="74">
        <v>-7.6</v>
      </c>
      <c r="J88" s="66">
        <v>-12.8</v>
      </c>
      <c r="K88" s="66">
        <v>-5.4</v>
      </c>
      <c r="L88" s="66">
        <v>-5.6</v>
      </c>
      <c r="M88" s="66">
        <v>1.4</v>
      </c>
      <c r="N88" s="66">
        <v>-6.6</v>
      </c>
      <c r="O88" s="66">
        <v>-2.6</v>
      </c>
      <c r="P88" s="66">
        <v>-6.3</v>
      </c>
      <c r="Q88" s="66">
        <v>10.7</v>
      </c>
      <c r="R88" s="66">
        <v>0.6</v>
      </c>
      <c r="S88" s="66">
        <v>-1</v>
      </c>
    </row>
    <row r="89" spans="5:19" ht="12.95" customHeight="1" x14ac:dyDescent="0.15">
      <c r="E89" s="12">
        <v>19</v>
      </c>
      <c r="F89" s="21" t="s">
        <v>26</v>
      </c>
      <c r="G89" s="22" t="s">
        <v>116</v>
      </c>
      <c r="H89" s="68">
        <v>0.7</v>
      </c>
      <c r="I89" s="68">
        <v>-14.6</v>
      </c>
      <c r="J89" s="68">
        <v>-12.3</v>
      </c>
      <c r="K89" s="68">
        <v>-4.8</v>
      </c>
      <c r="L89" s="68">
        <v>-2.4</v>
      </c>
      <c r="M89" s="68">
        <v>7.6</v>
      </c>
      <c r="N89" s="68">
        <v>2.2000000000000002</v>
      </c>
      <c r="O89" s="68">
        <v>-2.2999999999999998</v>
      </c>
      <c r="P89" s="68">
        <v>-7.2</v>
      </c>
      <c r="Q89" s="68">
        <v>-0.3</v>
      </c>
      <c r="R89" s="68">
        <v>13.3</v>
      </c>
      <c r="S89" s="68">
        <v>-8.6</v>
      </c>
    </row>
    <row r="90" spans="5:19" ht="15" customHeight="1" x14ac:dyDescent="0.15">
      <c r="E90" s="2" t="s">
        <v>32</v>
      </c>
    </row>
    <row r="91" spans="5:19" ht="5.0999999999999996" customHeight="1" x14ac:dyDescent="0.15"/>
    <row r="92" spans="5:19" ht="15" customHeight="1" x14ac:dyDescent="0.15">
      <c r="E92" s="4" t="s">
        <v>3</v>
      </c>
      <c r="J92" s="18"/>
      <c r="K92" s="6"/>
      <c r="L92" s="6"/>
      <c r="M92" s="6"/>
      <c r="N92" s="6"/>
      <c r="O92" s="6"/>
      <c r="P92" s="6"/>
      <c r="Q92" s="6"/>
      <c r="S92" s="1" t="s">
        <v>115</v>
      </c>
    </row>
    <row r="93" spans="5:19" ht="15" customHeight="1" x14ac:dyDescent="0.15">
      <c r="E93" s="7"/>
      <c r="F93" s="8"/>
      <c r="G93" s="9" t="s">
        <v>101</v>
      </c>
      <c r="H93" s="9" t="s">
        <v>102</v>
      </c>
      <c r="I93" s="9" t="s">
        <v>103</v>
      </c>
      <c r="J93" s="9" t="s">
        <v>104</v>
      </c>
      <c r="K93" s="9" t="s">
        <v>105</v>
      </c>
      <c r="L93" s="9" t="s">
        <v>106</v>
      </c>
      <c r="M93" s="9" t="s">
        <v>107</v>
      </c>
      <c r="N93" s="9" t="s">
        <v>108</v>
      </c>
      <c r="O93" s="9" t="s">
        <v>109</v>
      </c>
      <c r="P93" s="9" t="s">
        <v>110</v>
      </c>
      <c r="Q93" s="9" t="s">
        <v>111</v>
      </c>
      <c r="R93" s="9" t="s">
        <v>112</v>
      </c>
      <c r="S93" s="9" t="s">
        <v>113</v>
      </c>
    </row>
    <row r="94" spans="5:19" ht="12.95" customHeight="1" x14ac:dyDescent="0.15">
      <c r="E94" s="16">
        <v>1</v>
      </c>
      <c r="F94" s="23" t="s">
        <v>8</v>
      </c>
      <c r="G94" s="78">
        <v>1.1000000000000001</v>
      </c>
      <c r="H94" s="62">
        <v>1.1000000000000001</v>
      </c>
      <c r="I94" s="78">
        <v>1.2</v>
      </c>
      <c r="J94" s="62">
        <v>1.3</v>
      </c>
      <c r="K94" s="78">
        <v>1.4</v>
      </c>
      <c r="L94" s="62">
        <v>1.5</v>
      </c>
      <c r="M94" s="78">
        <v>1.4</v>
      </c>
      <c r="N94" s="62">
        <v>1.3</v>
      </c>
      <c r="O94" s="78">
        <v>1.2</v>
      </c>
      <c r="P94" s="62">
        <v>1.3</v>
      </c>
      <c r="Q94" s="78">
        <v>1.5</v>
      </c>
      <c r="R94" s="62">
        <v>1.4</v>
      </c>
      <c r="S94" s="62">
        <v>1.4</v>
      </c>
    </row>
    <row r="95" spans="5:19" ht="12.95" customHeight="1" x14ac:dyDescent="0.15">
      <c r="E95" s="10">
        <v>2</v>
      </c>
      <c r="F95" s="20" t="s">
        <v>9</v>
      </c>
      <c r="G95" s="80">
        <v>0</v>
      </c>
      <c r="H95" s="64">
        <v>0</v>
      </c>
      <c r="I95" s="80">
        <v>0</v>
      </c>
      <c r="J95" s="64">
        <v>0</v>
      </c>
      <c r="K95" s="80">
        <v>0</v>
      </c>
      <c r="L95" s="64">
        <v>0</v>
      </c>
      <c r="M95" s="80">
        <v>0</v>
      </c>
      <c r="N95" s="64">
        <v>0</v>
      </c>
      <c r="O95" s="80">
        <v>0</v>
      </c>
      <c r="P95" s="64">
        <v>0</v>
      </c>
      <c r="Q95" s="80">
        <v>0</v>
      </c>
      <c r="R95" s="64">
        <v>0</v>
      </c>
      <c r="S95" s="64">
        <v>0</v>
      </c>
    </row>
    <row r="96" spans="5:19" ht="12.95" customHeight="1" x14ac:dyDescent="0.15">
      <c r="E96" s="10">
        <v>3</v>
      </c>
      <c r="F96" s="20" t="s">
        <v>10</v>
      </c>
      <c r="G96" s="80">
        <v>0.1</v>
      </c>
      <c r="H96" s="64">
        <v>0.1</v>
      </c>
      <c r="I96" s="80">
        <v>0.1</v>
      </c>
      <c r="J96" s="64">
        <v>0.1</v>
      </c>
      <c r="K96" s="80">
        <v>0.1</v>
      </c>
      <c r="L96" s="64">
        <v>0.1</v>
      </c>
      <c r="M96" s="80">
        <v>0.1</v>
      </c>
      <c r="N96" s="64">
        <v>0.1</v>
      </c>
      <c r="O96" s="80">
        <v>0.1</v>
      </c>
      <c r="P96" s="64">
        <v>0.1</v>
      </c>
      <c r="Q96" s="80">
        <v>0.1</v>
      </c>
      <c r="R96" s="64">
        <v>0.1</v>
      </c>
      <c r="S96" s="64">
        <v>0.1</v>
      </c>
    </row>
    <row r="97" spans="5:19" ht="12.95" customHeight="1" x14ac:dyDescent="0.15">
      <c r="E97" s="10">
        <v>4</v>
      </c>
      <c r="F97" s="20" t="s">
        <v>11</v>
      </c>
      <c r="G97" s="82">
        <v>0</v>
      </c>
      <c r="H97" s="66">
        <v>0</v>
      </c>
      <c r="I97" s="82">
        <v>0</v>
      </c>
      <c r="J97" s="66">
        <v>0.1</v>
      </c>
      <c r="K97" s="82">
        <v>0</v>
      </c>
      <c r="L97" s="66">
        <v>0.1</v>
      </c>
      <c r="M97" s="82">
        <v>0.1</v>
      </c>
      <c r="N97" s="66">
        <v>0.1</v>
      </c>
      <c r="O97" s="82">
        <v>0.1</v>
      </c>
      <c r="P97" s="66">
        <v>0.1</v>
      </c>
      <c r="Q97" s="82">
        <v>0.1</v>
      </c>
      <c r="R97" s="66">
        <v>0.1</v>
      </c>
      <c r="S97" s="66">
        <v>0.1</v>
      </c>
    </row>
    <row r="98" spans="5:19" ht="12.95" customHeight="1" x14ac:dyDescent="0.15">
      <c r="E98" s="10">
        <v>5</v>
      </c>
      <c r="F98" s="20" t="s">
        <v>12</v>
      </c>
      <c r="G98" s="82">
        <v>52.8</v>
      </c>
      <c r="H98" s="66">
        <v>51.6</v>
      </c>
      <c r="I98" s="82">
        <v>45</v>
      </c>
      <c r="J98" s="66">
        <v>42.9</v>
      </c>
      <c r="K98" s="82">
        <v>41.1</v>
      </c>
      <c r="L98" s="66">
        <v>41.8</v>
      </c>
      <c r="M98" s="82">
        <v>41.5</v>
      </c>
      <c r="N98" s="66">
        <v>45.9</v>
      </c>
      <c r="O98" s="82">
        <v>46.2</v>
      </c>
      <c r="P98" s="66">
        <v>42.4</v>
      </c>
      <c r="Q98" s="82">
        <v>47.5</v>
      </c>
      <c r="R98" s="66">
        <v>49.3</v>
      </c>
      <c r="S98" s="66">
        <v>45.5</v>
      </c>
    </row>
    <row r="99" spans="5:19" ht="12.95" customHeight="1" x14ac:dyDescent="0.15">
      <c r="E99" s="10">
        <v>6</v>
      </c>
      <c r="F99" s="20" t="s">
        <v>78</v>
      </c>
      <c r="G99" s="80">
        <v>1</v>
      </c>
      <c r="H99" s="64">
        <v>1</v>
      </c>
      <c r="I99" s="80">
        <v>1</v>
      </c>
      <c r="J99" s="64">
        <v>1.1000000000000001</v>
      </c>
      <c r="K99" s="80">
        <v>1.1000000000000001</v>
      </c>
      <c r="L99" s="64">
        <v>1.4</v>
      </c>
      <c r="M99" s="80">
        <v>1.2</v>
      </c>
      <c r="N99" s="64">
        <v>1.2</v>
      </c>
      <c r="O99" s="80">
        <v>1.2</v>
      </c>
      <c r="P99" s="64">
        <v>1.4</v>
      </c>
      <c r="Q99" s="80">
        <v>1.2</v>
      </c>
      <c r="R99" s="64">
        <v>1.4</v>
      </c>
      <c r="S99" s="64">
        <v>1.3</v>
      </c>
    </row>
    <row r="100" spans="5:19" ht="12.95" customHeight="1" x14ac:dyDescent="0.15">
      <c r="E100" s="10">
        <v>7</v>
      </c>
      <c r="F100" s="20" t="s">
        <v>13</v>
      </c>
      <c r="G100" s="80">
        <v>4</v>
      </c>
      <c r="H100" s="64">
        <v>3.9</v>
      </c>
      <c r="I100" s="80">
        <v>4.9000000000000004</v>
      </c>
      <c r="J100" s="64">
        <v>4.7</v>
      </c>
      <c r="K100" s="80">
        <v>4.8</v>
      </c>
      <c r="L100" s="64">
        <v>4.7</v>
      </c>
      <c r="M100" s="80">
        <v>5.0999999999999996</v>
      </c>
      <c r="N100" s="64">
        <v>4.8</v>
      </c>
      <c r="O100" s="80">
        <v>4.8</v>
      </c>
      <c r="P100" s="64">
        <v>5.4</v>
      </c>
      <c r="Q100" s="80">
        <v>5</v>
      </c>
      <c r="R100" s="64">
        <v>4.5999999999999996</v>
      </c>
      <c r="S100" s="64">
        <v>5.5</v>
      </c>
    </row>
    <row r="101" spans="5:19" ht="12.95" customHeight="1" x14ac:dyDescent="0.15">
      <c r="E101" s="10">
        <v>8</v>
      </c>
      <c r="F101" s="20" t="s">
        <v>14</v>
      </c>
      <c r="G101" s="80">
        <v>8.4</v>
      </c>
      <c r="H101" s="64">
        <v>9.4</v>
      </c>
      <c r="I101" s="80">
        <v>10.3</v>
      </c>
      <c r="J101" s="64">
        <v>10.5</v>
      </c>
      <c r="K101" s="80">
        <v>10.8</v>
      </c>
      <c r="L101" s="64">
        <v>10.3</v>
      </c>
      <c r="M101" s="80">
        <v>10.6</v>
      </c>
      <c r="N101" s="64">
        <v>9.3000000000000007</v>
      </c>
      <c r="O101" s="80">
        <v>9</v>
      </c>
      <c r="P101" s="64">
        <v>9.1999999999999993</v>
      </c>
      <c r="Q101" s="80">
        <v>8.3000000000000007</v>
      </c>
      <c r="R101" s="64">
        <v>8.6</v>
      </c>
      <c r="S101" s="64">
        <v>9.8000000000000007</v>
      </c>
    </row>
    <row r="102" spans="5:19" ht="12.95" customHeight="1" x14ac:dyDescent="0.15">
      <c r="E102" s="10">
        <v>9</v>
      </c>
      <c r="F102" s="20" t="s">
        <v>15</v>
      </c>
      <c r="G102" s="80">
        <v>3.5</v>
      </c>
      <c r="H102" s="64">
        <v>3.7</v>
      </c>
      <c r="I102" s="80">
        <v>4.3</v>
      </c>
      <c r="J102" s="64">
        <v>4.3</v>
      </c>
      <c r="K102" s="80">
        <v>4.4000000000000004</v>
      </c>
      <c r="L102" s="64">
        <v>4.5</v>
      </c>
      <c r="M102" s="80">
        <v>4.5999999999999996</v>
      </c>
      <c r="N102" s="64">
        <v>4.0999999999999996</v>
      </c>
      <c r="O102" s="80">
        <v>4.2</v>
      </c>
      <c r="P102" s="64">
        <v>4.5999999999999996</v>
      </c>
      <c r="Q102" s="80">
        <v>4.2</v>
      </c>
      <c r="R102" s="64">
        <v>4.3</v>
      </c>
      <c r="S102" s="64">
        <v>4.5</v>
      </c>
    </row>
    <row r="103" spans="5:19" ht="12.95" customHeight="1" x14ac:dyDescent="0.15">
      <c r="E103" s="10">
        <v>10</v>
      </c>
      <c r="F103" s="20" t="s">
        <v>16</v>
      </c>
      <c r="G103" s="80">
        <v>1.1000000000000001</v>
      </c>
      <c r="H103" s="64">
        <v>1.2</v>
      </c>
      <c r="I103" s="80">
        <v>1.4</v>
      </c>
      <c r="J103" s="64">
        <v>1.4</v>
      </c>
      <c r="K103" s="80">
        <v>1.5</v>
      </c>
      <c r="L103" s="64">
        <v>1.4</v>
      </c>
      <c r="M103" s="80">
        <v>1.4</v>
      </c>
      <c r="N103" s="64">
        <v>1.3</v>
      </c>
      <c r="O103" s="80">
        <v>1.2</v>
      </c>
      <c r="P103" s="64">
        <v>1.3</v>
      </c>
      <c r="Q103" s="80">
        <v>1.3</v>
      </c>
      <c r="R103" s="64">
        <v>1.2</v>
      </c>
      <c r="S103" s="64">
        <v>1.3</v>
      </c>
    </row>
    <row r="104" spans="5:19" ht="12.95" customHeight="1" x14ac:dyDescent="0.15">
      <c r="E104" s="10">
        <v>11</v>
      </c>
      <c r="F104" s="20" t="s">
        <v>17</v>
      </c>
      <c r="G104" s="80">
        <v>0.4</v>
      </c>
      <c r="H104" s="64">
        <v>0.4</v>
      </c>
      <c r="I104" s="80">
        <v>0.5</v>
      </c>
      <c r="J104" s="64">
        <v>0.5</v>
      </c>
      <c r="K104" s="80">
        <v>0.5</v>
      </c>
      <c r="L104" s="64">
        <v>0.6</v>
      </c>
      <c r="M104" s="80">
        <v>0.9</v>
      </c>
      <c r="N104" s="64">
        <v>0.7</v>
      </c>
      <c r="O104" s="80">
        <v>0.7</v>
      </c>
      <c r="P104" s="64">
        <v>0.8</v>
      </c>
      <c r="Q104" s="80">
        <v>0.5</v>
      </c>
      <c r="R104" s="64">
        <v>0.7</v>
      </c>
      <c r="S104" s="64">
        <v>0.7</v>
      </c>
    </row>
    <row r="105" spans="5:19" ht="12.95" customHeight="1" x14ac:dyDescent="0.15">
      <c r="E105" s="10">
        <v>12</v>
      </c>
      <c r="F105" s="20" t="s">
        <v>18</v>
      </c>
      <c r="G105" s="80">
        <v>1.5</v>
      </c>
      <c r="H105" s="64">
        <v>1.6</v>
      </c>
      <c r="I105" s="80">
        <v>1.3</v>
      </c>
      <c r="J105" s="64">
        <v>1.5</v>
      </c>
      <c r="K105" s="80">
        <v>1.6</v>
      </c>
      <c r="L105" s="64">
        <v>1.7</v>
      </c>
      <c r="M105" s="80">
        <v>2.4</v>
      </c>
      <c r="N105" s="64">
        <v>1.9</v>
      </c>
      <c r="O105" s="80">
        <v>2</v>
      </c>
      <c r="P105" s="64">
        <v>2</v>
      </c>
      <c r="Q105" s="80">
        <v>1.4</v>
      </c>
      <c r="R105" s="64">
        <v>1.9</v>
      </c>
      <c r="S105" s="64">
        <v>1.7</v>
      </c>
    </row>
    <row r="106" spans="5:19" ht="12.95" customHeight="1" x14ac:dyDescent="0.15">
      <c r="E106" s="10">
        <v>13</v>
      </c>
      <c r="F106" s="20" t="s">
        <v>19</v>
      </c>
      <c r="G106" s="80">
        <v>6.5</v>
      </c>
      <c r="H106" s="64">
        <v>6.5</v>
      </c>
      <c r="I106" s="80">
        <v>8</v>
      </c>
      <c r="J106" s="64">
        <v>8.6999999999999993</v>
      </c>
      <c r="K106" s="80">
        <v>9.3000000000000007</v>
      </c>
      <c r="L106" s="64">
        <v>9.5</v>
      </c>
      <c r="M106" s="80">
        <v>9</v>
      </c>
      <c r="N106" s="64">
        <v>8.8000000000000007</v>
      </c>
      <c r="O106" s="80">
        <v>8.8000000000000007</v>
      </c>
      <c r="P106" s="64">
        <v>10.1</v>
      </c>
      <c r="Q106" s="80">
        <v>9.6</v>
      </c>
      <c r="R106" s="64">
        <v>8.8000000000000007</v>
      </c>
      <c r="S106" s="64">
        <v>9.4</v>
      </c>
    </row>
    <row r="107" spans="5:19" ht="12.95" customHeight="1" x14ac:dyDescent="0.15">
      <c r="E107" s="10">
        <v>14</v>
      </c>
      <c r="F107" s="20" t="s">
        <v>20</v>
      </c>
      <c r="G107" s="80">
        <v>3.4</v>
      </c>
      <c r="H107" s="64">
        <v>3.4</v>
      </c>
      <c r="I107" s="80">
        <v>3.8</v>
      </c>
      <c r="J107" s="64">
        <v>4.0999999999999996</v>
      </c>
      <c r="K107" s="80">
        <v>4.2</v>
      </c>
      <c r="L107" s="64">
        <v>3.7</v>
      </c>
      <c r="M107" s="80">
        <v>3.9</v>
      </c>
      <c r="N107" s="64">
        <v>3.9</v>
      </c>
      <c r="O107" s="80">
        <v>3.8</v>
      </c>
      <c r="P107" s="64">
        <v>4</v>
      </c>
      <c r="Q107" s="80">
        <v>2.2999999999999998</v>
      </c>
      <c r="R107" s="64">
        <v>2.1</v>
      </c>
      <c r="S107" s="64">
        <v>2.2999999999999998</v>
      </c>
    </row>
    <row r="108" spans="5:19" ht="12.95" customHeight="1" x14ac:dyDescent="0.15">
      <c r="E108" s="10">
        <v>15</v>
      </c>
      <c r="F108" s="20" t="s">
        <v>21</v>
      </c>
      <c r="G108" s="80">
        <v>3.9</v>
      </c>
      <c r="H108" s="64">
        <v>3.8</v>
      </c>
      <c r="I108" s="80">
        <v>4.3</v>
      </c>
      <c r="J108" s="64">
        <v>4.4000000000000004</v>
      </c>
      <c r="K108" s="80">
        <v>4.5999999999999996</v>
      </c>
      <c r="L108" s="64">
        <v>4.5999999999999996</v>
      </c>
      <c r="M108" s="80">
        <v>4.0999999999999996</v>
      </c>
      <c r="N108" s="64">
        <v>3.9</v>
      </c>
      <c r="O108" s="80">
        <v>3.7</v>
      </c>
      <c r="P108" s="64">
        <v>3.8</v>
      </c>
      <c r="Q108" s="80">
        <v>4</v>
      </c>
      <c r="R108" s="64">
        <v>3.5</v>
      </c>
      <c r="S108" s="64">
        <v>3.9</v>
      </c>
    </row>
    <row r="109" spans="5:19" ht="12.95" customHeight="1" x14ac:dyDescent="0.15">
      <c r="E109" s="10">
        <v>16</v>
      </c>
      <c r="F109" s="20" t="s">
        <v>22</v>
      </c>
      <c r="G109" s="80">
        <v>2.2000000000000002</v>
      </c>
      <c r="H109" s="64">
        <v>2.2000000000000002</v>
      </c>
      <c r="I109" s="80">
        <v>2.6</v>
      </c>
      <c r="J109" s="64">
        <v>2.7</v>
      </c>
      <c r="K109" s="80">
        <v>2.5</v>
      </c>
      <c r="L109" s="64">
        <v>2.5</v>
      </c>
      <c r="M109" s="80">
        <v>2.4</v>
      </c>
      <c r="N109" s="64">
        <v>2.2000000000000002</v>
      </c>
      <c r="O109" s="80">
        <v>2.1</v>
      </c>
      <c r="P109" s="64">
        <v>2.1</v>
      </c>
      <c r="Q109" s="80">
        <v>1.3</v>
      </c>
      <c r="R109" s="64">
        <v>1.2</v>
      </c>
      <c r="S109" s="64">
        <v>1.4</v>
      </c>
    </row>
    <row r="110" spans="5:19" ht="12.95" customHeight="1" x14ac:dyDescent="0.15">
      <c r="E110" s="10">
        <v>17</v>
      </c>
      <c r="F110" s="20" t="s">
        <v>23</v>
      </c>
      <c r="G110" s="80">
        <v>4.5</v>
      </c>
      <c r="H110" s="64">
        <v>4.7</v>
      </c>
      <c r="I110" s="80">
        <v>5.7</v>
      </c>
      <c r="J110" s="64">
        <v>6.2</v>
      </c>
      <c r="K110" s="80">
        <v>6.7</v>
      </c>
      <c r="L110" s="64">
        <v>6.5</v>
      </c>
      <c r="M110" s="80">
        <v>6.5</v>
      </c>
      <c r="N110" s="64">
        <v>6.2</v>
      </c>
      <c r="O110" s="80">
        <v>6.7</v>
      </c>
      <c r="P110" s="64">
        <v>6.9</v>
      </c>
      <c r="Q110" s="80">
        <v>6.7</v>
      </c>
      <c r="R110" s="64">
        <v>6.3</v>
      </c>
      <c r="S110" s="64">
        <v>6.5</v>
      </c>
    </row>
    <row r="111" spans="5:19" ht="12.95" customHeight="1" x14ac:dyDescent="0.15">
      <c r="E111" s="12">
        <v>18</v>
      </c>
      <c r="F111" s="13" t="s">
        <v>24</v>
      </c>
      <c r="G111" s="82">
        <v>5.7</v>
      </c>
      <c r="H111" s="66">
        <v>5.3</v>
      </c>
      <c r="I111" s="82">
        <v>5.7</v>
      </c>
      <c r="J111" s="66">
        <v>5.5</v>
      </c>
      <c r="K111" s="82">
        <v>5.4</v>
      </c>
      <c r="L111" s="66">
        <v>5.2</v>
      </c>
      <c r="M111" s="82">
        <v>4.9000000000000004</v>
      </c>
      <c r="N111" s="66">
        <v>4.3</v>
      </c>
      <c r="O111" s="82">
        <v>4.3</v>
      </c>
      <c r="P111" s="66">
        <v>4.4000000000000004</v>
      </c>
      <c r="Q111" s="82">
        <v>4.9000000000000004</v>
      </c>
      <c r="R111" s="66">
        <v>4.3</v>
      </c>
      <c r="S111" s="66">
        <v>4.5999999999999996</v>
      </c>
    </row>
    <row r="112" spans="5:19" ht="12.95" customHeight="1" x14ac:dyDescent="0.15">
      <c r="E112" s="12">
        <v>19</v>
      </c>
      <c r="F112" s="21" t="s">
        <v>25</v>
      </c>
      <c r="G112" s="86">
        <v>100</v>
      </c>
      <c r="H112" s="68">
        <v>100</v>
      </c>
      <c r="I112" s="87">
        <v>100</v>
      </c>
      <c r="J112" s="68">
        <v>100</v>
      </c>
      <c r="K112" s="87">
        <v>100</v>
      </c>
      <c r="L112" s="68">
        <v>100</v>
      </c>
      <c r="M112" s="87">
        <v>100</v>
      </c>
      <c r="N112" s="68">
        <v>100</v>
      </c>
      <c r="O112" s="87">
        <v>100</v>
      </c>
      <c r="P112" s="68">
        <v>100</v>
      </c>
      <c r="Q112" s="87">
        <v>100</v>
      </c>
      <c r="R112" s="68">
        <v>100</v>
      </c>
      <c r="S112" s="68">
        <v>100</v>
      </c>
    </row>
    <row r="113" spans="5:19" ht="15" customHeight="1" x14ac:dyDescent="0.15">
      <c r="E113" s="15" t="s">
        <v>4</v>
      </c>
      <c r="K113" s="27"/>
      <c r="L113" s="27"/>
      <c r="M113" s="27"/>
      <c r="N113" s="6"/>
      <c r="O113" s="6"/>
      <c r="P113" s="6"/>
      <c r="Q113" s="6"/>
      <c r="S113" s="1" t="s">
        <v>114</v>
      </c>
    </row>
    <row r="114" spans="5:19" ht="15" customHeight="1" x14ac:dyDescent="0.15">
      <c r="E114" s="7"/>
      <c r="F114" s="8"/>
      <c r="G114" s="9" t="s">
        <v>101</v>
      </c>
      <c r="H114" s="9" t="s">
        <v>102</v>
      </c>
      <c r="I114" s="9" t="s">
        <v>103</v>
      </c>
      <c r="J114" s="9" t="s">
        <v>104</v>
      </c>
      <c r="K114" s="9" t="s">
        <v>105</v>
      </c>
      <c r="L114" s="9" t="s">
        <v>106</v>
      </c>
      <c r="M114" s="9" t="s">
        <v>107</v>
      </c>
      <c r="N114" s="9" t="s">
        <v>108</v>
      </c>
      <c r="O114" s="9" t="s">
        <v>109</v>
      </c>
      <c r="P114" s="9" t="s">
        <v>110</v>
      </c>
      <c r="Q114" s="9" t="s">
        <v>111</v>
      </c>
      <c r="R114" s="9" t="s">
        <v>112</v>
      </c>
      <c r="S114" s="9" t="s">
        <v>113</v>
      </c>
    </row>
    <row r="115" spans="5:19" ht="12.95" customHeight="1" x14ac:dyDescent="0.15">
      <c r="E115" s="16">
        <v>1</v>
      </c>
      <c r="F115" s="23" t="s">
        <v>8</v>
      </c>
      <c r="G115" s="78">
        <v>0.7</v>
      </c>
      <c r="H115" s="62">
        <v>0.7</v>
      </c>
      <c r="I115" s="78">
        <v>0.7</v>
      </c>
      <c r="J115" s="62">
        <v>0.9</v>
      </c>
      <c r="K115" s="78">
        <v>1.3</v>
      </c>
      <c r="L115" s="62">
        <v>1.5</v>
      </c>
      <c r="M115" s="78">
        <v>1.5</v>
      </c>
      <c r="N115" s="62">
        <v>1.3</v>
      </c>
      <c r="O115" s="78">
        <v>1.1000000000000001</v>
      </c>
      <c r="P115" s="62">
        <v>1.4</v>
      </c>
      <c r="Q115" s="78">
        <v>1.6</v>
      </c>
      <c r="R115" s="62">
        <v>1.5</v>
      </c>
      <c r="S115" s="62">
        <v>1.4</v>
      </c>
    </row>
    <row r="116" spans="5:19" ht="12.95" customHeight="1" x14ac:dyDescent="0.15">
      <c r="E116" s="10">
        <v>2</v>
      </c>
      <c r="F116" s="20" t="s">
        <v>9</v>
      </c>
      <c r="G116" s="80">
        <v>0</v>
      </c>
      <c r="H116" s="64">
        <v>0</v>
      </c>
      <c r="I116" s="80">
        <v>0</v>
      </c>
      <c r="J116" s="64">
        <v>0</v>
      </c>
      <c r="K116" s="80">
        <v>0</v>
      </c>
      <c r="L116" s="64">
        <v>0</v>
      </c>
      <c r="M116" s="80">
        <v>0</v>
      </c>
      <c r="N116" s="64">
        <v>0</v>
      </c>
      <c r="O116" s="80">
        <v>0</v>
      </c>
      <c r="P116" s="64">
        <v>0</v>
      </c>
      <c r="Q116" s="80">
        <v>0</v>
      </c>
      <c r="R116" s="64">
        <v>0</v>
      </c>
      <c r="S116" s="64">
        <v>0</v>
      </c>
    </row>
    <row r="117" spans="5:19" ht="12.95" customHeight="1" x14ac:dyDescent="0.15">
      <c r="E117" s="10">
        <v>3</v>
      </c>
      <c r="F117" s="20" t="s">
        <v>10</v>
      </c>
      <c r="G117" s="80">
        <v>0</v>
      </c>
      <c r="H117" s="64">
        <v>0</v>
      </c>
      <c r="I117" s="80">
        <v>0.1</v>
      </c>
      <c r="J117" s="64">
        <v>0.1</v>
      </c>
      <c r="K117" s="80">
        <v>0.1</v>
      </c>
      <c r="L117" s="64">
        <v>0.1</v>
      </c>
      <c r="M117" s="80">
        <v>0.1</v>
      </c>
      <c r="N117" s="64">
        <v>0.1</v>
      </c>
      <c r="O117" s="80">
        <v>0.1</v>
      </c>
      <c r="P117" s="64">
        <v>0.1</v>
      </c>
      <c r="Q117" s="80">
        <v>0.1</v>
      </c>
      <c r="R117" s="64">
        <v>0.1</v>
      </c>
      <c r="S117" s="64">
        <v>0.1</v>
      </c>
    </row>
    <row r="118" spans="5:19" ht="12.95" customHeight="1" x14ac:dyDescent="0.15">
      <c r="E118" s="10">
        <v>4</v>
      </c>
      <c r="F118" s="20" t="s">
        <v>11</v>
      </c>
      <c r="G118" s="82">
        <v>0</v>
      </c>
      <c r="H118" s="66">
        <v>0</v>
      </c>
      <c r="I118" s="82">
        <v>0</v>
      </c>
      <c r="J118" s="66">
        <v>0</v>
      </c>
      <c r="K118" s="82">
        <v>0</v>
      </c>
      <c r="L118" s="66">
        <v>0</v>
      </c>
      <c r="M118" s="82">
        <v>0.1</v>
      </c>
      <c r="N118" s="66">
        <v>0</v>
      </c>
      <c r="O118" s="82">
        <v>0</v>
      </c>
      <c r="P118" s="66">
        <v>0</v>
      </c>
      <c r="Q118" s="82">
        <v>0</v>
      </c>
      <c r="R118" s="66">
        <v>0</v>
      </c>
      <c r="S118" s="66">
        <v>0</v>
      </c>
    </row>
    <row r="119" spans="5:19" ht="12.95" customHeight="1" x14ac:dyDescent="0.15">
      <c r="E119" s="10">
        <v>5</v>
      </c>
      <c r="F119" s="20" t="s">
        <v>12</v>
      </c>
      <c r="G119" s="82">
        <v>54.4</v>
      </c>
      <c r="H119" s="66">
        <v>52.6</v>
      </c>
      <c r="I119" s="82">
        <v>45.5</v>
      </c>
      <c r="J119" s="66">
        <v>41.4</v>
      </c>
      <c r="K119" s="82">
        <v>39.299999999999997</v>
      </c>
      <c r="L119" s="66">
        <v>39.9</v>
      </c>
      <c r="M119" s="82">
        <v>39.200000000000003</v>
      </c>
      <c r="N119" s="66">
        <v>43.8</v>
      </c>
      <c r="O119" s="82">
        <v>44.1</v>
      </c>
      <c r="P119" s="66">
        <v>39.1</v>
      </c>
      <c r="Q119" s="82">
        <v>45.2</v>
      </c>
      <c r="R119" s="66">
        <v>47.7</v>
      </c>
      <c r="S119" s="66">
        <v>42.6</v>
      </c>
    </row>
    <row r="120" spans="5:19" ht="12.95" customHeight="1" x14ac:dyDescent="0.15">
      <c r="E120" s="10">
        <v>6</v>
      </c>
      <c r="F120" s="20" t="s">
        <v>78</v>
      </c>
      <c r="G120" s="80">
        <v>0.5</v>
      </c>
      <c r="H120" s="64">
        <v>0.5</v>
      </c>
      <c r="I120" s="80">
        <v>0.5</v>
      </c>
      <c r="J120" s="64">
        <v>0.7</v>
      </c>
      <c r="K120" s="80">
        <v>0.6</v>
      </c>
      <c r="L120" s="64">
        <v>0.6</v>
      </c>
      <c r="M120" s="80">
        <v>0.5</v>
      </c>
      <c r="N120" s="64">
        <v>0.4</v>
      </c>
      <c r="O120" s="80">
        <v>0.6</v>
      </c>
      <c r="P120" s="64">
        <v>0.8</v>
      </c>
      <c r="Q120" s="80">
        <v>0.6</v>
      </c>
      <c r="R120" s="64">
        <v>0.7</v>
      </c>
      <c r="S120" s="64">
        <v>0.6</v>
      </c>
    </row>
    <row r="121" spans="5:19" ht="12.95" customHeight="1" x14ac:dyDescent="0.15">
      <c r="E121" s="10">
        <v>7</v>
      </c>
      <c r="F121" s="20" t="s">
        <v>13</v>
      </c>
      <c r="G121" s="80">
        <v>4.5</v>
      </c>
      <c r="H121" s="64">
        <v>4.4000000000000004</v>
      </c>
      <c r="I121" s="80">
        <v>5.7</v>
      </c>
      <c r="J121" s="64">
        <v>5.6</v>
      </c>
      <c r="K121" s="80">
        <v>5.7</v>
      </c>
      <c r="L121" s="64">
        <v>5.7</v>
      </c>
      <c r="M121" s="80">
        <v>6.2</v>
      </c>
      <c r="N121" s="64">
        <v>5.9</v>
      </c>
      <c r="O121" s="80">
        <v>5.8</v>
      </c>
      <c r="P121" s="64">
        <v>6.6</v>
      </c>
      <c r="Q121" s="80">
        <v>6.1</v>
      </c>
      <c r="R121" s="64">
        <v>5.6</v>
      </c>
      <c r="S121" s="64">
        <v>6.8</v>
      </c>
    </row>
    <row r="122" spans="5:19" ht="12.95" customHeight="1" x14ac:dyDescent="0.15">
      <c r="E122" s="10">
        <v>8</v>
      </c>
      <c r="F122" s="20" t="s">
        <v>14</v>
      </c>
      <c r="G122" s="80">
        <v>9.1999999999999993</v>
      </c>
      <c r="H122" s="64">
        <v>10.4</v>
      </c>
      <c r="I122" s="80">
        <v>11.6</v>
      </c>
      <c r="J122" s="64">
        <v>12.1</v>
      </c>
      <c r="K122" s="80">
        <v>12.5</v>
      </c>
      <c r="L122" s="64">
        <v>11.9</v>
      </c>
      <c r="M122" s="80">
        <v>12.3</v>
      </c>
      <c r="N122" s="64">
        <v>10.8</v>
      </c>
      <c r="O122" s="80">
        <v>10.4</v>
      </c>
      <c r="P122" s="64">
        <v>10.7</v>
      </c>
      <c r="Q122" s="80">
        <v>9.5</v>
      </c>
      <c r="R122" s="64">
        <v>9.8000000000000007</v>
      </c>
      <c r="S122" s="64">
        <v>11.3</v>
      </c>
    </row>
    <row r="123" spans="5:19" ht="12.95" customHeight="1" x14ac:dyDescent="0.15">
      <c r="E123" s="10">
        <v>9</v>
      </c>
      <c r="F123" s="20" t="s">
        <v>15</v>
      </c>
      <c r="G123" s="80">
        <v>3.1</v>
      </c>
      <c r="H123" s="64">
        <v>3.4</v>
      </c>
      <c r="I123" s="80">
        <v>3.9</v>
      </c>
      <c r="J123" s="64">
        <v>3.9</v>
      </c>
      <c r="K123" s="80">
        <v>4</v>
      </c>
      <c r="L123" s="64">
        <v>4.0999999999999996</v>
      </c>
      <c r="M123" s="80">
        <v>4.2</v>
      </c>
      <c r="N123" s="64">
        <v>3.7</v>
      </c>
      <c r="O123" s="80">
        <v>3.8</v>
      </c>
      <c r="P123" s="64">
        <v>4.2</v>
      </c>
      <c r="Q123" s="80">
        <v>3.9</v>
      </c>
      <c r="R123" s="64">
        <v>3.9</v>
      </c>
      <c r="S123" s="64">
        <v>4.2</v>
      </c>
    </row>
    <row r="124" spans="5:19" ht="12.95" customHeight="1" x14ac:dyDescent="0.15">
      <c r="E124" s="10">
        <v>10</v>
      </c>
      <c r="F124" s="20" t="s">
        <v>16</v>
      </c>
      <c r="G124" s="80">
        <v>1.2</v>
      </c>
      <c r="H124" s="64">
        <v>1.3</v>
      </c>
      <c r="I124" s="80">
        <v>1.5</v>
      </c>
      <c r="J124" s="64">
        <v>1.6</v>
      </c>
      <c r="K124" s="80">
        <v>1.6</v>
      </c>
      <c r="L124" s="64">
        <v>1.5</v>
      </c>
      <c r="M124" s="80">
        <v>1.5</v>
      </c>
      <c r="N124" s="64">
        <v>1.5</v>
      </c>
      <c r="O124" s="80">
        <v>1.4</v>
      </c>
      <c r="P124" s="64">
        <v>1.4</v>
      </c>
      <c r="Q124" s="80">
        <v>1.5</v>
      </c>
      <c r="R124" s="64">
        <v>1.4</v>
      </c>
      <c r="S124" s="64">
        <v>1.5</v>
      </c>
    </row>
    <row r="125" spans="5:19" ht="12.95" customHeight="1" x14ac:dyDescent="0.15">
      <c r="E125" s="10">
        <v>11</v>
      </c>
      <c r="F125" s="20" t="s">
        <v>17</v>
      </c>
      <c r="G125" s="80">
        <v>0.4</v>
      </c>
      <c r="H125" s="64">
        <v>0.4</v>
      </c>
      <c r="I125" s="80">
        <v>0.5</v>
      </c>
      <c r="J125" s="64">
        <v>0.6</v>
      </c>
      <c r="K125" s="80">
        <v>0.5</v>
      </c>
      <c r="L125" s="64">
        <v>0.6</v>
      </c>
      <c r="M125" s="80">
        <v>0.9</v>
      </c>
      <c r="N125" s="64">
        <v>0.8</v>
      </c>
      <c r="O125" s="80">
        <v>0.7</v>
      </c>
      <c r="P125" s="64">
        <v>0.9</v>
      </c>
      <c r="Q125" s="80">
        <v>0.5</v>
      </c>
      <c r="R125" s="64">
        <v>0.7</v>
      </c>
      <c r="S125" s="64">
        <v>0.7</v>
      </c>
    </row>
    <row r="126" spans="5:19" ht="12.95" customHeight="1" x14ac:dyDescent="0.15">
      <c r="E126" s="10">
        <v>12</v>
      </c>
      <c r="F126" s="20" t="s">
        <v>18</v>
      </c>
      <c r="G126" s="80">
        <v>1.8</v>
      </c>
      <c r="H126" s="64">
        <v>2</v>
      </c>
      <c r="I126" s="80">
        <v>1.6</v>
      </c>
      <c r="J126" s="64">
        <v>1.9</v>
      </c>
      <c r="K126" s="80">
        <v>2</v>
      </c>
      <c r="L126" s="64">
        <v>2.2000000000000002</v>
      </c>
      <c r="M126" s="80">
        <v>3</v>
      </c>
      <c r="N126" s="64">
        <v>2.4</v>
      </c>
      <c r="O126" s="80">
        <v>2.5</v>
      </c>
      <c r="P126" s="64">
        <v>2.6</v>
      </c>
      <c r="Q126" s="80">
        <v>1.8</v>
      </c>
      <c r="R126" s="64">
        <v>2.2999999999999998</v>
      </c>
      <c r="S126" s="64">
        <v>2.2000000000000002</v>
      </c>
    </row>
    <row r="127" spans="5:19" ht="12.95" customHeight="1" x14ac:dyDescent="0.15">
      <c r="E127" s="10">
        <v>13</v>
      </c>
      <c r="F127" s="20" t="s">
        <v>19</v>
      </c>
      <c r="G127" s="80">
        <v>4.7</v>
      </c>
      <c r="H127" s="64">
        <v>4.7</v>
      </c>
      <c r="I127" s="80">
        <v>5.9</v>
      </c>
      <c r="J127" s="64">
        <v>6.9</v>
      </c>
      <c r="K127" s="80">
        <v>7.6</v>
      </c>
      <c r="L127" s="64">
        <v>7.8</v>
      </c>
      <c r="M127" s="80">
        <v>7.4</v>
      </c>
      <c r="N127" s="64">
        <v>7.3</v>
      </c>
      <c r="O127" s="80">
        <v>7.3</v>
      </c>
      <c r="P127" s="64">
        <v>8.5</v>
      </c>
      <c r="Q127" s="80">
        <v>8.1</v>
      </c>
      <c r="R127" s="64">
        <v>7.3</v>
      </c>
      <c r="S127" s="64">
        <v>7.9</v>
      </c>
    </row>
    <row r="128" spans="5:19" ht="12.95" customHeight="1" x14ac:dyDescent="0.15">
      <c r="E128" s="10">
        <v>14</v>
      </c>
      <c r="F128" s="20" t="s">
        <v>20</v>
      </c>
      <c r="G128" s="80">
        <v>3.3</v>
      </c>
      <c r="H128" s="64">
        <v>3.4</v>
      </c>
      <c r="I128" s="80">
        <v>3.9</v>
      </c>
      <c r="J128" s="64">
        <v>4.3</v>
      </c>
      <c r="K128" s="80">
        <v>4.3</v>
      </c>
      <c r="L128" s="64">
        <v>4</v>
      </c>
      <c r="M128" s="80">
        <v>4.2</v>
      </c>
      <c r="N128" s="64">
        <v>4.2</v>
      </c>
      <c r="O128" s="80">
        <v>4.0999999999999996</v>
      </c>
      <c r="P128" s="64">
        <v>4.3</v>
      </c>
      <c r="Q128" s="80">
        <v>2.5</v>
      </c>
      <c r="R128" s="64">
        <v>2.2999999999999998</v>
      </c>
      <c r="S128" s="64">
        <v>2.5</v>
      </c>
    </row>
    <row r="129" spans="5:19" ht="12.95" customHeight="1" x14ac:dyDescent="0.15">
      <c r="E129" s="10">
        <v>15</v>
      </c>
      <c r="F129" s="20" t="s">
        <v>21</v>
      </c>
      <c r="G129" s="80">
        <v>3.5</v>
      </c>
      <c r="H129" s="64">
        <v>3.4</v>
      </c>
      <c r="I129" s="80">
        <v>3.9</v>
      </c>
      <c r="J129" s="64">
        <v>4.2</v>
      </c>
      <c r="K129" s="80">
        <v>4.3</v>
      </c>
      <c r="L129" s="64">
        <v>4.3</v>
      </c>
      <c r="M129" s="80">
        <v>3.7</v>
      </c>
      <c r="N129" s="64">
        <v>3.6</v>
      </c>
      <c r="O129" s="80">
        <v>3.4</v>
      </c>
      <c r="P129" s="64">
        <v>3.7</v>
      </c>
      <c r="Q129" s="80">
        <v>3.9</v>
      </c>
      <c r="R129" s="64">
        <v>3.3</v>
      </c>
      <c r="S129" s="64">
        <v>3.7</v>
      </c>
    </row>
    <row r="130" spans="5:19" ht="12.95" customHeight="1" x14ac:dyDescent="0.15">
      <c r="E130" s="10">
        <v>16</v>
      </c>
      <c r="F130" s="20" t="s">
        <v>22</v>
      </c>
      <c r="G130" s="80">
        <v>2.2999999999999998</v>
      </c>
      <c r="H130" s="64">
        <v>2.2999999999999998</v>
      </c>
      <c r="I130" s="80">
        <v>2.7</v>
      </c>
      <c r="J130" s="64">
        <v>2.9</v>
      </c>
      <c r="K130" s="80">
        <v>2.8</v>
      </c>
      <c r="L130" s="64">
        <v>2.7</v>
      </c>
      <c r="M130" s="80">
        <v>2.6</v>
      </c>
      <c r="N130" s="64">
        <v>2.2999999999999998</v>
      </c>
      <c r="O130" s="80">
        <v>2.2999999999999998</v>
      </c>
      <c r="P130" s="64">
        <v>2.2999999999999998</v>
      </c>
      <c r="Q130" s="80">
        <v>1.4</v>
      </c>
      <c r="R130" s="64">
        <v>1.3</v>
      </c>
      <c r="S130" s="64">
        <v>1.5</v>
      </c>
    </row>
    <row r="131" spans="5:19" ht="12.95" customHeight="1" x14ac:dyDescent="0.15">
      <c r="E131" s="10">
        <v>17</v>
      </c>
      <c r="F131" s="20" t="s">
        <v>23</v>
      </c>
      <c r="G131" s="80">
        <v>5.0999999999999996</v>
      </c>
      <c r="H131" s="64">
        <v>5.4</v>
      </c>
      <c r="I131" s="80">
        <v>6.6</v>
      </c>
      <c r="J131" s="64">
        <v>7.6</v>
      </c>
      <c r="K131" s="80">
        <v>8.1999999999999993</v>
      </c>
      <c r="L131" s="64">
        <v>8</v>
      </c>
      <c r="M131" s="80">
        <v>8</v>
      </c>
      <c r="N131" s="64">
        <v>7.6</v>
      </c>
      <c r="O131" s="80">
        <v>8.1999999999999993</v>
      </c>
      <c r="P131" s="64">
        <v>8.6999999999999993</v>
      </c>
      <c r="Q131" s="80">
        <v>8.4</v>
      </c>
      <c r="R131" s="64">
        <v>7.7</v>
      </c>
      <c r="S131" s="64">
        <v>8.1</v>
      </c>
    </row>
    <row r="132" spans="5:19" ht="12.95" customHeight="1" x14ac:dyDescent="0.15">
      <c r="E132" s="12">
        <v>18</v>
      </c>
      <c r="F132" s="13" t="s">
        <v>24</v>
      </c>
      <c r="G132" s="82">
        <v>5.3</v>
      </c>
      <c r="H132" s="66">
        <v>5</v>
      </c>
      <c r="I132" s="82">
        <v>5.4</v>
      </c>
      <c r="J132" s="66">
        <v>5.3</v>
      </c>
      <c r="K132" s="82">
        <v>5.3</v>
      </c>
      <c r="L132" s="66">
        <v>5.0999999999999996</v>
      </c>
      <c r="M132" s="82">
        <v>4.8</v>
      </c>
      <c r="N132" s="66">
        <v>4.4000000000000004</v>
      </c>
      <c r="O132" s="82">
        <v>4.4000000000000004</v>
      </c>
      <c r="P132" s="66">
        <v>4.5</v>
      </c>
      <c r="Q132" s="82">
        <v>4.9000000000000004</v>
      </c>
      <c r="R132" s="66">
        <v>4.4000000000000004</v>
      </c>
      <c r="S132" s="66">
        <v>4.8</v>
      </c>
    </row>
    <row r="133" spans="5:19" ht="12.95" customHeight="1" x14ac:dyDescent="0.15">
      <c r="E133" s="12">
        <v>19</v>
      </c>
      <c r="F133" s="21" t="s">
        <v>26</v>
      </c>
      <c r="G133" s="86">
        <v>100</v>
      </c>
      <c r="H133" s="68">
        <v>100</v>
      </c>
      <c r="I133" s="87">
        <v>100</v>
      </c>
      <c r="J133" s="68">
        <v>100</v>
      </c>
      <c r="K133" s="87">
        <v>100</v>
      </c>
      <c r="L133" s="68">
        <v>100</v>
      </c>
      <c r="M133" s="87">
        <v>100</v>
      </c>
      <c r="N133" s="68">
        <v>100</v>
      </c>
      <c r="O133" s="87">
        <v>100</v>
      </c>
      <c r="P133" s="68">
        <v>100</v>
      </c>
      <c r="Q133" s="87">
        <v>100</v>
      </c>
      <c r="R133" s="68">
        <v>100</v>
      </c>
      <c r="S133" s="68">
        <v>100</v>
      </c>
    </row>
    <row r="134" spans="5:19" ht="13.5" customHeight="1" x14ac:dyDescent="0.15">
      <c r="F134" s="1" t="s">
        <v>92</v>
      </c>
    </row>
    <row r="135" spans="5:19" x14ac:dyDescent="0.15">
      <c r="F135" s="1" t="s">
        <v>85</v>
      </c>
    </row>
    <row r="136" spans="5:19" x14ac:dyDescent="0.15">
      <c r="F136" s="1" t="s">
        <v>84</v>
      </c>
    </row>
  </sheetData>
  <phoneticPr fontId="2"/>
  <pageMargins left="0.23622047244094491" right="0.23622047244094491" top="0.74803149606299213" bottom="0.74803149606299213" header="0.31496062992125984" footer="0.31496062992125984"/>
  <pageSetup paperSize="9" scale="85" fitToHeight="0" pageOrder="overThenDown" orientation="landscape" cellComments="atEnd" r:id="rId1"/>
  <headerFooter alignWithMargins="0">
    <oddHeader xml:space="preserve">&amp;L
</oddHeader>
  </headerFooter>
  <rowBreaks count="3" manualBreakCount="3">
    <brk id="45" max="16383" man="1"/>
    <brk id="89" max="16383" man="1"/>
    <brk id="1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55</vt:i4>
      </vt:variant>
      <vt:variant>
        <vt:lpstr>名前付き一覧</vt:lpstr>
      </vt:variant>
      <vt:variant>
        <vt:i4>55</vt:i4>
      </vt:variant>
    </vt:vector>
  </HeadingPairs>
  <TitlesOfParts>
    <vt:vector size="110" baseType="lpstr">
      <vt:lpstr>合計</vt:lpstr>
      <vt:lpstr>名古屋市</vt:lpstr>
      <vt:lpstr>豊橋市</vt:lpstr>
      <vt:lpstr>岡崎市</vt:lpstr>
      <vt:lpstr>一宮市</vt:lpstr>
      <vt:lpstr>瀬戸市</vt:lpstr>
      <vt:lpstr>半田市</vt:lpstr>
      <vt:lpstr>春日井市</vt:lpstr>
      <vt:lpstr>豊川市</vt:lpstr>
      <vt:lpstr>津島市</vt:lpstr>
      <vt:lpstr>碧南市</vt:lpstr>
      <vt:lpstr>刈谷市</vt:lpstr>
      <vt:lpstr>豊田市</vt:lpstr>
      <vt:lpstr>安城市</vt:lpstr>
      <vt:lpstr>西尾市</vt:lpstr>
      <vt:lpstr>蒲郡市</vt:lpstr>
      <vt:lpstr>犬山市</vt:lpstr>
      <vt:lpstr>常滑市</vt:lpstr>
      <vt:lpstr>江南市</vt:lpstr>
      <vt:lpstr>小牧市</vt:lpstr>
      <vt:lpstr>稲沢市</vt:lpstr>
      <vt:lpstr>新城市</vt:lpstr>
      <vt:lpstr>東海市</vt:lpstr>
      <vt:lpstr>大府市</vt:lpstr>
      <vt:lpstr>知多市</vt:lpstr>
      <vt:lpstr>知立市</vt:lpstr>
      <vt:lpstr>尾張旭市</vt:lpstr>
      <vt:lpstr>高浜市</vt:lpstr>
      <vt:lpstr>岩倉市</vt:lpstr>
      <vt:lpstr>豊明市</vt:lpstr>
      <vt:lpstr>日進市</vt:lpstr>
      <vt:lpstr>田原市</vt:lpstr>
      <vt:lpstr>愛西市</vt:lpstr>
      <vt:lpstr>清須市</vt:lpstr>
      <vt:lpstr>北名古屋市</vt:lpstr>
      <vt:lpstr>弥富市</vt:lpstr>
      <vt:lpstr>みよし市</vt:lpstr>
      <vt:lpstr>あま市</vt:lpstr>
      <vt:lpstr>長久手市</vt:lpstr>
      <vt:lpstr>東郷町</vt:lpstr>
      <vt:lpstr>豊山町</vt:lpstr>
      <vt:lpstr>大口町</vt:lpstr>
      <vt:lpstr>扶桑町</vt:lpstr>
      <vt:lpstr>大治町</vt:lpstr>
      <vt:lpstr>蟹江町</vt:lpstr>
      <vt:lpstr>飛島村</vt:lpstr>
      <vt:lpstr>阿久比町</vt:lpstr>
      <vt:lpstr>東浦町</vt:lpstr>
      <vt:lpstr>南知多町</vt:lpstr>
      <vt:lpstr>美浜町</vt:lpstr>
      <vt:lpstr>武豊町</vt:lpstr>
      <vt:lpstr>幸田町</vt:lpstr>
      <vt:lpstr>設楽町</vt:lpstr>
      <vt:lpstr>東栄町</vt:lpstr>
      <vt:lpstr>豊根村</vt:lpstr>
      <vt:lpstr>あま市!Print_Area</vt:lpstr>
      <vt:lpstr>みよし市!Print_Area</vt:lpstr>
      <vt:lpstr>阿久比町!Print_Area</vt:lpstr>
      <vt:lpstr>愛西市!Print_Area</vt:lpstr>
      <vt:lpstr>安城市!Print_Area</vt:lpstr>
      <vt:lpstr>一宮市!Print_Area</vt:lpstr>
      <vt:lpstr>稲沢市!Print_Area</vt:lpstr>
      <vt:lpstr>岡崎市!Print_Area</vt:lpstr>
      <vt:lpstr>蟹江町!Print_Area</vt:lpstr>
      <vt:lpstr>蒲郡市!Print_Area</vt:lpstr>
      <vt:lpstr>刈谷市!Print_Area</vt:lpstr>
      <vt:lpstr>岩倉市!Print_Area</vt:lpstr>
      <vt:lpstr>犬山市!Print_Area</vt:lpstr>
      <vt:lpstr>幸田町!Print_Area</vt:lpstr>
      <vt:lpstr>江南市!Print_Area</vt:lpstr>
      <vt:lpstr>高浜市!Print_Area</vt:lpstr>
      <vt:lpstr>合計!Print_Area</vt:lpstr>
      <vt:lpstr>春日井市!Print_Area</vt:lpstr>
      <vt:lpstr>小牧市!Print_Area</vt:lpstr>
      <vt:lpstr>常滑市!Print_Area</vt:lpstr>
      <vt:lpstr>新城市!Print_Area</vt:lpstr>
      <vt:lpstr>瀬戸市!Print_Area</vt:lpstr>
      <vt:lpstr>清須市!Print_Area</vt:lpstr>
      <vt:lpstr>西尾市!Print_Area</vt:lpstr>
      <vt:lpstr>設楽町!Print_Area</vt:lpstr>
      <vt:lpstr>大口町!Print_Area</vt:lpstr>
      <vt:lpstr>大治町!Print_Area</vt:lpstr>
      <vt:lpstr>大府市!Print_Area</vt:lpstr>
      <vt:lpstr>知多市!Print_Area</vt:lpstr>
      <vt:lpstr>知立市!Print_Area</vt:lpstr>
      <vt:lpstr>長久手市!Print_Area</vt:lpstr>
      <vt:lpstr>津島市!Print_Area</vt:lpstr>
      <vt:lpstr>田原市!Print_Area</vt:lpstr>
      <vt:lpstr>東浦町!Print_Area</vt:lpstr>
      <vt:lpstr>東栄町!Print_Area</vt:lpstr>
      <vt:lpstr>東海市!Print_Area</vt:lpstr>
      <vt:lpstr>東郷町!Print_Area</vt:lpstr>
      <vt:lpstr>南知多町!Print_Area</vt:lpstr>
      <vt:lpstr>日進市!Print_Area</vt:lpstr>
      <vt:lpstr>半田市!Print_Area</vt:lpstr>
      <vt:lpstr>飛島村!Print_Area</vt:lpstr>
      <vt:lpstr>尾張旭市!Print_Area</vt:lpstr>
      <vt:lpstr>美浜町!Print_Area</vt:lpstr>
      <vt:lpstr>扶桑町!Print_Area</vt:lpstr>
      <vt:lpstr>武豊町!Print_Area</vt:lpstr>
      <vt:lpstr>碧南市!Print_Area</vt:lpstr>
      <vt:lpstr>豊橋市!Print_Area</vt:lpstr>
      <vt:lpstr>豊根村!Print_Area</vt:lpstr>
      <vt:lpstr>豊山町!Print_Area</vt:lpstr>
      <vt:lpstr>豊川市!Print_Area</vt:lpstr>
      <vt:lpstr>豊田市!Print_Area</vt:lpstr>
      <vt:lpstr>豊明市!Print_Area</vt:lpstr>
      <vt:lpstr>北名古屋市!Print_Area</vt:lpstr>
      <vt:lpstr>名古屋市!Print_Area</vt:lpstr>
      <vt:lpstr>弥富市!Print_Area</vt:lpstr>
    </vt:vector>
  </TitlesOfParts>
  <Company>愛知県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oa</cp:lastModifiedBy>
  <cp:lastPrinted>2021-03-12T08:52:25Z</cp:lastPrinted>
  <dcterms:created xsi:type="dcterms:W3CDTF">1999-06-11T17:35:21Z</dcterms:created>
  <dcterms:modified xsi:type="dcterms:W3CDTF">2022-03-24T05:24:56Z</dcterms:modified>
</cp:coreProperties>
</file>