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0610" windowHeight="9960" tabRatio="834" firstSheet="7" activeTab="7"/>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１" sheetId="45" r:id="rId8"/>
    <sheet name="様式-4" sheetId="34" state="hidden" r:id="rId9"/>
    <sheet name="様式5-7" sheetId="41" state="hidden" r:id="rId10"/>
  </sheets>
  <definedNames>
    <definedName name="_xlnm._FilterDatabase" localSheetId="6" hidden="1">'様式4-7'!$A$5:$M$258</definedName>
    <definedName name="_Toc3200503" localSheetId="7">様式１!$A$1</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9">'様式5-7'!$A$1:$G$86</definedName>
    <definedName name="_xlnm.Print_Titles" localSheetId="6">'様式4-7'!$4:$5</definedName>
    <definedName name="_xlnm.Print_Titles" localSheetId="9">'様式5-7'!$4:$5</definedName>
    <definedName name="TB修正" hidden="1">{"'2年債'!$A$1:$M$167"}</definedName>
  </definedNames>
  <calcPr calcId="145621"/>
</workbook>
</file>

<file path=xl/sharedStrings.xml><?xml version="1.0" encoding="utf-8"?>
<sst xmlns="http://schemas.openxmlformats.org/spreadsheetml/2006/main" count="873" uniqueCount="625">
  <si>
    <t>平成　　年　　月　　日</t>
  </si>
  <si>
    <t>所属</t>
    <rPh sb="0" eb="2">
      <t>ショゾク</t>
    </rPh>
    <phoneticPr fontId="4"/>
  </si>
  <si>
    <t>担当者名</t>
    <rPh sb="0" eb="2">
      <t>タントウ</t>
    </rPh>
    <rPh sb="2" eb="3">
      <t>シャ</t>
    </rPh>
    <rPh sb="3" eb="4">
      <t>メイ</t>
    </rPh>
    <phoneticPr fontId="4"/>
  </si>
  <si>
    <t>電話</t>
    <rPh sb="0" eb="2">
      <t>デンワ</t>
    </rPh>
    <phoneticPr fontId="4"/>
  </si>
  <si>
    <t>E-mail</t>
    <phoneticPr fontId="4"/>
  </si>
  <si>
    <t>質問者</t>
    <rPh sb="0" eb="2">
      <t>シツモン</t>
    </rPh>
    <rPh sb="2" eb="3">
      <t>シャ</t>
    </rPh>
    <phoneticPr fontId="4"/>
  </si>
  <si>
    <t>会社名</t>
    <rPh sb="0" eb="2">
      <t>カイシャ</t>
    </rPh>
    <rPh sb="2" eb="3">
      <t>メイ</t>
    </rPh>
    <phoneticPr fontId="4"/>
  </si>
  <si>
    <t>第１</t>
    <rPh sb="0" eb="1">
      <t>ダイ</t>
    </rPh>
    <phoneticPr fontId="4"/>
  </si>
  <si>
    <t>No.</t>
    <phoneticPr fontId="4"/>
  </si>
  <si>
    <t>頁</t>
    <phoneticPr fontId="4"/>
  </si>
  <si>
    <t>(1)</t>
    <phoneticPr fontId="4"/>
  </si>
  <si>
    <t>該当箇所</t>
    <rPh sb="0" eb="2">
      <t>ガイトウ</t>
    </rPh>
    <rPh sb="2" eb="4">
      <t>カショ</t>
    </rPh>
    <phoneticPr fontId="4"/>
  </si>
  <si>
    <t>資料名</t>
    <rPh sb="0" eb="2">
      <t>シリョウ</t>
    </rPh>
    <rPh sb="2" eb="3">
      <t>メイ</t>
    </rPh>
    <phoneticPr fontId="4"/>
  </si>
  <si>
    <t>記載例</t>
    <rPh sb="0" eb="2">
      <t>キサイ</t>
    </rPh>
    <rPh sb="2" eb="3">
      <t>レイ</t>
    </rPh>
    <phoneticPr fontId="4"/>
  </si>
  <si>
    <t>(ｱ)</t>
    <phoneticPr fontId="4"/>
  </si>
  <si>
    <t>FAX</t>
    <phoneticPr fontId="4"/>
  </si>
  <si>
    <t>①</t>
    <phoneticPr fontId="4"/>
  </si>
  <si>
    <t>ア</t>
    <phoneticPr fontId="4"/>
  </si>
  <si>
    <t>項目名</t>
    <rPh sb="0" eb="2">
      <t>コウモク</t>
    </rPh>
    <rPh sb="2" eb="3">
      <t>メイ</t>
    </rPh>
    <phoneticPr fontId="4"/>
  </si>
  <si>
    <t>モニタリング実施計画</t>
    <rPh sb="6" eb="8">
      <t>ジッシ</t>
    </rPh>
    <rPh sb="8" eb="10">
      <t>ケイカク</t>
    </rPh>
    <phoneticPr fontId="4"/>
  </si>
  <si>
    <t>○○○○○○○○○○○○○○○○○○○○○○○○○○○○○○</t>
    <phoneticPr fontId="4"/>
  </si>
  <si>
    <t>(3)</t>
    <phoneticPr fontId="4"/>
  </si>
  <si>
    <t>事業の目的</t>
    <rPh sb="0" eb="2">
      <t>ジギョウ</t>
    </rPh>
    <rPh sb="3" eb="5">
      <t>モクテキ</t>
    </rPh>
    <phoneticPr fontId="4"/>
  </si>
  <si>
    <t>各事業主体の役割分担</t>
    <rPh sb="0" eb="3">
      <t>カクジギョウ</t>
    </rPh>
    <rPh sb="3" eb="5">
      <t>シュタイ</t>
    </rPh>
    <rPh sb="6" eb="8">
      <t>ヤクワリ</t>
    </rPh>
    <rPh sb="8" eb="10">
      <t>ブンタン</t>
    </rPh>
    <phoneticPr fontId="4"/>
  </si>
  <si>
    <t>質問内容</t>
    <rPh sb="0" eb="2">
      <t>シツモン</t>
    </rPh>
    <rPh sb="2" eb="4">
      <t>ナイヨウ</t>
    </rPh>
    <phoneticPr fontId="4"/>
  </si>
  <si>
    <t>横浜市長</t>
    <rPh sb="0" eb="4">
      <t>ヨコハマシチョウ</t>
    </rPh>
    <phoneticPr fontId="4"/>
  </si>
  <si>
    <t>（様式1-1）</t>
    <rPh sb="1" eb="3">
      <t>ヨウシキ</t>
    </rPh>
    <phoneticPr fontId="4"/>
  </si>
  <si>
    <t>要求水準書</t>
    <rPh sb="0" eb="2">
      <t>ヨウキュウ</t>
    </rPh>
    <rPh sb="2" eb="4">
      <t>スイジュン</t>
    </rPh>
    <rPh sb="4" eb="5">
      <t>ショ</t>
    </rPh>
    <phoneticPr fontId="4"/>
  </si>
  <si>
    <t>要求水準書に関する質問書</t>
    <rPh sb="0" eb="2">
      <t>ヨウキュウ</t>
    </rPh>
    <rPh sb="2" eb="4">
      <t>スイジュン</t>
    </rPh>
    <rPh sb="4" eb="5">
      <t>ショ</t>
    </rPh>
    <rPh sb="6" eb="7">
      <t>カン</t>
    </rPh>
    <rPh sb="9" eb="12">
      <t>シツモンショ</t>
    </rPh>
    <phoneticPr fontId="4"/>
  </si>
  <si>
    <t>（様式1-2）</t>
    <rPh sb="1" eb="3">
      <t>ヨウシキ</t>
    </rPh>
    <phoneticPr fontId="4"/>
  </si>
  <si>
    <t>平成　　年　　月　　日</t>
    <phoneticPr fontId="4"/>
  </si>
  <si>
    <t>（様式1-3）</t>
    <rPh sb="1" eb="3">
      <t>ヨウシキ</t>
    </rPh>
    <phoneticPr fontId="4"/>
  </si>
  <si>
    <t>モニタリング基本計画</t>
    <rPh sb="6" eb="8">
      <t>キホン</t>
    </rPh>
    <rPh sb="8" eb="10">
      <t>ケイカク</t>
    </rPh>
    <phoneticPr fontId="4"/>
  </si>
  <si>
    <t>（様式1-4）</t>
    <rPh sb="1" eb="3">
      <t>ヨウシキ</t>
    </rPh>
    <phoneticPr fontId="4"/>
  </si>
  <si>
    <t>（様式1-5）</t>
    <rPh sb="1" eb="3">
      <t>ヨウシキ</t>
    </rPh>
    <phoneticPr fontId="4"/>
  </si>
  <si>
    <t>様式集</t>
    <rPh sb="0" eb="2">
      <t>ヨウシキ</t>
    </rPh>
    <rPh sb="2" eb="3">
      <t>シュウ</t>
    </rPh>
    <phoneticPr fontId="4"/>
  </si>
  <si>
    <t>様式番号</t>
    <rPh sb="0" eb="2">
      <t>ヨウシキ</t>
    </rPh>
    <rPh sb="2" eb="4">
      <t>バンゴウ</t>
    </rPh>
    <phoneticPr fontId="4"/>
  </si>
  <si>
    <t>様式名</t>
    <rPh sb="0" eb="2">
      <t>ヨウシキ</t>
    </rPh>
    <rPh sb="2" eb="3">
      <t>メイ</t>
    </rPh>
    <phoneticPr fontId="4"/>
  </si>
  <si>
    <t>様式4-1</t>
    <rPh sb="0" eb="2">
      <t>ヨウシキ</t>
    </rPh>
    <phoneticPr fontId="4"/>
  </si>
  <si>
    <t>入札書</t>
    <rPh sb="0" eb="2">
      <t>ニュウサツ</t>
    </rPh>
    <rPh sb="2" eb="3">
      <t>ショ</t>
    </rPh>
    <phoneticPr fontId="4"/>
  </si>
  <si>
    <t>（様式1-6）</t>
    <rPh sb="1" eb="3">
      <t>ヨウシキ</t>
    </rPh>
    <phoneticPr fontId="4"/>
  </si>
  <si>
    <t>モニタリング基本計画に関する質問書</t>
    <rPh sb="6" eb="8">
      <t>キホン</t>
    </rPh>
    <rPh sb="8" eb="10">
      <t>ケイカク</t>
    </rPh>
    <rPh sb="11" eb="12">
      <t>カン</t>
    </rPh>
    <rPh sb="14" eb="17">
      <t>シツモンショ</t>
    </rPh>
    <phoneticPr fontId="4"/>
  </si>
  <si>
    <t>様式集に関する質問書</t>
    <rPh sb="0" eb="2">
      <t>ヨウシキ</t>
    </rPh>
    <rPh sb="2" eb="3">
      <t>シュウ</t>
    </rPh>
    <rPh sb="4" eb="5">
      <t>カン</t>
    </rPh>
    <rPh sb="7" eb="10">
      <t>シツモンショ</t>
    </rPh>
    <phoneticPr fontId="4"/>
  </si>
  <si>
    <t>（単位：円）</t>
    <rPh sb="1" eb="3">
      <t>タンイ</t>
    </rPh>
    <rPh sb="4" eb="5">
      <t>エン</t>
    </rPh>
    <phoneticPr fontId="4"/>
  </si>
  <si>
    <t>合計</t>
    <rPh sb="0" eb="2">
      <t>ゴウケイ</t>
    </rPh>
    <phoneticPr fontId="4"/>
  </si>
  <si>
    <t>※１ 質問の数に制限はありませんので、必要に応じて行を追加してください。</t>
    <rPh sb="3" eb="5">
      <t>シツモン</t>
    </rPh>
    <phoneticPr fontId="4"/>
  </si>
  <si>
    <t>※２ 質問を補足するために図面等を添付する場合は、その旨を記載してください。</t>
    <rPh sb="3" eb="5">
      <t>シツモン</t>
    </rPh>
    <phoneticPr fontId="4"/>
  </si>
  <si>
    <t>※３ 行の追加及び行の高さの変更以外、表の書式変更を行わないでください。</t>
    <phoneticPr fontId="4"/>
  </si>
  <si>
    <t>※４ 提出に当たっては、この※書きは削除して提出してください。</t>
    <rPh sb="6" eb="7">
      <t>ア</t>
    </rPh>
    <phoneticPr fontId="4"/>
  </si>
  <si>
    <t>※２　必要に応じて、項目を追加または細分化してください。</t>
    <rPh sb="3" eb="5">
      <t>ヒツヨウ</t>
    </rPh>
    <rPh sb="6" eb="7">
      <t>オウ</t>
    </rPh>
    <rPh sb="10" eb="12">
      <t>コウモク</t>
    </rPh>
    <rPh sb="13" eb="15">
      <t>ツイカ</t>
    </rPh>
    <rPh sb="18" eb="21">
      <t>サイブンカ</t>
    </rPh>
    <phoneticPr fontId="4"/>
  </si>
  <si>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4"/>
  </si>
  <si>
    <t>※６　円単位未満を切り捨てて計算してください。</t>
    <rPh sb="3" eb="4">
      <t>エン</t>
    </rPh>
    <rPh sb="4" eb="6">
      <t>タンイ</t>
    </rPh>
    <rPh sb="6" eb="8">
      <t>ミマン</t>
    </rPh>
    <rPh sb="9" eb="10">
      <t>キ</t>
    </rPh>
    <rPh sb="11" eb="12">
      <t>ス</t>
    </rPh>
    <rPh sb="14" eb="16">
      <t>ケイサン</t>
    </rPh>
    <phoneticPr fontId="4"/>
  </si>
  <si>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4"/>
  </si>
  <si>
    <t>消費税及び地方消費税</t>
    <rPh sb="0" eb="3">
      <t>ショウヒゼイ</t>
    </rPh>
    <rPh sb="3" eb="4">
      <t>オヨ</t>
    </rPh>
    <rPh sb="5" eb="7">
      <t>チホウ</t>
    </rPh>
    <rPh sb="7" eb="10">
      <t>ショウヒゼイ</t>
    </rPh>
    <phoneticPr fontId="4"/>
  </si>
  <si>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4"/>
  </si>
  <si>
    <t>※５　物価変動は見込まないでください。</t>
    <rPh sb="3" eb="5">
      <t>ブッカ</t>
    </rPh>
    <rPh sb="5" eb="7">
      <t>ヘンドウ</t>
    </rPh>
    <rPh sb="8" eb="10">
      <t>ミコ</t>
    </rPh>
    <phoneticPr fontId="4"/>
  </si>
  <si>
    <t>修繕業務名称</t>
    <rPh sb="0" eb="2">
      <t>シュウゼン</t>
    </rPh>
    <rPh sb="2" eb="4">
      <t>ギョウム</t>
    </rPh>
    <rPh sb="4" eb="6">
      <t>メイショウ</t>
    </rPh>
    <phoneticPr fontId="4"/>
  </si>
  <si>
    <t>実施概要</t>
    <rPh sb="0" eb="2">
      <t>ジッシ</t>
    </rPh>
    <rPh sb="2" eb="4">
      <t>ガイヨウ</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</si>
  <si>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</si>
  <si>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</si>
  <si>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</si>
  <si>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</si>
  <si>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</si>
  <si>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</si>
  <si>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</si>
  <si>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平成39年度</t>
    <rPh sb="0" eb="2">
      <t>ヘイセイ</t>
    </rPh>
    <rPh sb="4" eb="6">
      <t>ネンド</t>
    </rPh>
    <phoneticPr fontId="4"/>
  </si>
  <si>
    <t>平成40年度</t>
    <rPh sb="0" eb="2">
      <t>ヘイセイ</t>
    </rPh>
    <rPh sb="4" eb="6">
      <t>ネンド</t>
    </rPh>
    <phoneticPr fontId="4"/>
  </si>
  <si>
    <t>平成41年度</t>
    <rPh sb="0" eb="2">
      <t>ヘイセイ</t>
    </rPh>
    <rPh sb="4" eb="6">
      <t>ネンド</t>
    </rPh>
    <phoneticPr fontId="4"/>
  </si>
  <si>
    <t>平成42年度</t>
    <rPh sb="0" eb="2">
      <t>ヘイセイ</t>
    </rPh>
    <rPh sb="4" eb="6">
      <t>ネンド</t>
    </rPh>
    <phoneticPr fontId="4"/>
  </si>
  <si>
    <t>平成43年度</t>
    <rPh sb="0" eb="2">
      <t>ヘイセイ</t>
    </rPh>
    <rPh sb="4" eb="6">
      <t>ネンド</t>
    </rPh>
    <phoneticPr fontId="4"/>
  </si>
  <si>
    <t>平成44年度</t>
    <rPh sb="0" eb="2">
      <t>ヘイセイ</t>
    </rPh>
    <rPh sb="4" eb="6">
      <t>ネンド</t>
    </rPh>
    <phoneticPr fontId="4"/>
  </si>
  <si>
    <t>平成45年度</t>
    <rPh sb="0" eb="2">
      <t>ヘイセイ</t>
    </rPh>
    <rPh sb="4" eb="6">
      <t>ネンド</t>
    </rPh>
    <phoneticPr fontId="4"/>
  </si>
  <si>
    <t>平成46年度</t>
    <rPh sb="0" eb="2">
      <t>ヘイセイ</t>
    </rPh>
    <rPh sb="4" eb="6">
      <t>ネンド</t>
    </rPh>
    <phoneticPr fontId="4"/>
  </si>
  <si>
    <t>平成47年度</t>
    <rPh sb="0" eb="2">
      <t>ヘイセイ</t>
    </rPh>
    <rPh sb="4" eb="6">
      <t>ネンド</t>
    </rPh>
    <phoneticPr fontId="4"/>
  </si>
  <si>
    <t>平成48年度</t>
    <rPh sb="0" eb="2">
      <t>ヘイセイ</t>
    </rPh>
    <rPh sb="4" eb="6">
      <t>ネンド</t>
    </rPh>
    <phoneticPr fontId="4"/>
  </si>
  <si>
    <t>平成49年度</t>
    <rPh sb="0" eb="2">
      <t>ヘイセイ</t>
    </rPh>
    <rPh sb="4" eb="6">
      <t>ネンド</t>
    </rPh>
    <phoneticPr fontId="4"/>
  </si>
  <si>
    <t>事業期間合計</t>
    <rPh sb="0" eb="2">
      <t>ジギョウ</t>
    </rPh>
    <rPh sb="2" eb="4">
      <t>キカン</t>
    </rPh>
    <rPh sb="4" eb="6">
      <t>ゴウケイ</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</si>
  <si>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</si>
  <si>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</si>
  <si>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</si>
  <si>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</si>
  <si>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</si>
  <si>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</si>
  <si>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</si>
  <si>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</si>
  <si>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</si>
  <si>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</si>
  <si>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</si>
  <si>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</si>
  <si>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</si>
  <si>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</si>
  <si>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</si>
  <si>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</si>
  <si>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</si>
  <si>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</si>
  <si>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</si>
  <si>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</si>
  <si>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xml:space="preserve">  </t>
    <phoneticPr fontId="4"/>
  </si>
  <si>
    <t>小計</t>
    <rPh sb="0" eb="2">
      <t>ショウケイ</t>
    </rPh>
    <phoneticPr fontId="4"/>
  </si>
  <si>
    <t>対象施設</t>
    <rPh sb="0" eb="2">
      <t>タイショウ</t>
    </rPh>
    <rPh sb="2" eb="4">
      <t>シセツ</t>
    </rPh>
    <phoneticPr fontId="4"/>
  </si>
  <si>
    <t>区分</t>
    <rPh sb="0" eb="2">
      <t>クブン</t>
    </rPh>
    <phoneticPr fontId="4"/>
  </si>
  <si>
    <t>修繕項目</t>
    <rPh sb="0" eb="2">
      <t>シュウゼン</t>
    </rPh>
    <rPh sb="2" eb="4">
      <t>コウモク</t>
    </rPh>
    <phoneticPr fontId="4"/>
  </si>
  <si>
    <t>20街区ＭＩＣＥ施設</t>
    <rPh sb="2" eb="4">
      <t>ガイク</t>
    </rPh>
    <rPh sb="8" eb="10">
      <t>シセツ</t>
    </rPh>
    <phoneticPr fontId="4"/>
  </si>
  <si>
    <t>建築</t>
    <rPh sb="0" eb="2">
      <t>ケンチク</t>
    </rPh>
    <phoneticPr fontId="4"/>
  </si>
  <si>
    <t>電気設備</t>
    <rPh sb="0" eb="2">
      <t>デンキ</t>
    </rPh>
    <rPh sb="2" eb="4">
      <t>セツビ</t>
    </rPh>
    <phoneticPr fontId="4"/>
  </si>
  <si>
    <t>防災</t>
    <rPh sb="0" eb="2">
      <t>ボウサイ</t>
    </rPh>
    <phoneticPr fontId="4"/>
  </si>
  <si>
    <t>平成50年度</t>
    <rPh sb="0" eb="2">
      <t>ヘイセイ</t>
    </rPh>
    <rPh sb="4" eb="6">
      <t>ネンド</t>
    </rPh>
    <phoneticPr fontId="4"/>
  </si>
  <si>
    <t>平成51年度</t>
    <rPh sb="0" eb="2">
      <t>ヘイセイ</t>
    </rPh>
    <rPh sb="4" eb="6">
      <t>ネンド</t>
    </rPh>
    <phoneticPr fontId="4"/>
  </si>
  <si>
    <t>※１　A3版横2枚以内で作成し、A4サイズに折り込んでください。</t>
    <rPh sb="6" eb="7">
      <t>ヨコ</t>
    </rPh>
    <rPh sb="8" eb="9">
      <t>マイ</t>
    </rPh>
    <rPh sb="9" eb="11">
      <t>イナイ</t>
    </rPh>
    <rPh sb="12" eb="14">
      <t>サクセイ</t>
    </rPh>
    <rPh sb="22" eb="23">
      <t>オ</t>
    </rPh>
    <rPh sb="24" eb="25">
      <t>コ</t>
    </rPh>
    <phoneticPr fontId="4"/>
  </si>
  <si>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4"/>
  </si>
  <si>
    <t>項目</t>
  </si>
  <si>
    <t>提案募集要項に関する質問書</t>
    <rPh sb="0" eb="2">
      <t>テイアン</t>
    </rPh>
    <rPh sb="2" eb="4">
      <t>ボシュウ</t>
    </rPh>
    <rPh sb="4" eb="6">
      <t>ヨウコウ</t>
    </rPh>
    <rPh sb="7" eb="8">
      <t>カン</t>
    </rPh>
    <rPh sb="10" eb="13">
      <t>シツモンショ</t>
    </rPh>
    <phoneticPr fontId="4"/>
  </si>
  <si>
    <t>提案募集要項</t>
    <rPh sb="0" eb="2">
      <t>テイアン</t>
    </rPh>
    <rPh sb="2" eb="4">
      <t>ボシュウ</t>
    </rPh>
    <rPh sb="4" eb="6">
      <t>ヨウコウ</t>
    </rPh>
    <phoneticPr fontId="4"/>
  </si>
  <si>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4"/>
  </si>
  <si>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4"/>
  </si>
  <si>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4"/>
  </si>
  <si>
    <t>審査基準に関する質問書</t>
    <rPh sb="0" eb="2">
      <t>シンサ</t>
    </rPh>
    <rPh sb="2" eb="4">
      <t>キジュン</t>
    </rPh>
    <rPh sb="5" eb="6">
      <t>カン</t>
    </rPh>
    <rPh sb="8" eb="11">
      <t>シツモンショ</t>
    </rPh>
    <phoneticPr fontId="4"/>
  </si>
  <si>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4"/>
  </si>
  <si>
    <t>審査基準</t>
    <rPh sb="0" eb="2">
      <t>シンサ</t>
    </rPh>
    <rPh sb="2" eb="4">
      <t>キジュン</t>
    </rPh>
    <phoneticPr fontId="4"/>
  </si>
  <si>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4"/>
  </si>
  <si>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4"/>
  </si>
  <si>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4"/>
  </si>
  <si>
    <t>公共施設等運営権実施契約書（案）</t>
    <phoneticPr fontId="4"/>
  </si>
  <si>
    <t>（様式5-5）</t>
    <rPh sb="1" eb="3">
      <t>ヨウシキ</t>
    </rPh>
    <phoneticPr fontId="4"/>
  </si>
  <si>
    <t>修繕・更新計画表</t>
    <rPh sb="0" eb="2">
      <t>シュウゼン</t>
    </rPh>
    <rPh sb="3" eb="5">
      <t>コウシン</t>
    </rPh>
    <rPh sb="5" eb="7">
      <t>ケイカク</t>
    </rPh>
    <rPh sb="7" eb="8">
      <t>ヒョウ</t>
    </rPh>
    <phoneticPr fontId="4"/>
  </si>
  <si>
    <t>内部建具</t>
    <rPh sb="0" eb="2">
      <t>ナイブ</t>
    </rPh>
    <rPh sb="2" eb="4">
      <t>タテグ</t>
    </rPh>
    <phoneticPr fontId="4"/>
  </si>
  <si>
    <t>内部仕上</t>
    <rPh sb="0" eb="2">
      <t>ナイブ</t>
    </rPh>
    <rPh sb="2" eb="4">
      <t>シア</t>
    </rPh>
    <phoneticPr fontId="4"/>
  </si>
  <si>
    <t>内部雑</t>
    <rPh sb="0" eb="2">
      <t>ナイブ</t>
    </rPh>
    <rPh sb="2" eb="3">
      <t>ザツ</t>
    </rPh>
    <phoneticPr fontId="4"/>
  </si>
  <si>
    <t>吊物機構</t>
    <rPh sb="0" eb="1">
      <t>ツリ</t>
    </rPh>
    <rPh sb="1" eb="2">
      <t>モノ</t>
    </rPh>
    <rPh sb="2" eb="4">
      <t>キコウ</t>
    </rPh>
    <phoneticPr fontId="4"/>
  </si>
  <si>
    <t>照明</t>
    <rPh sb="0" eb="2">
      <t>ショウメイ</t>
    </rPh>
    <phoneticPr fontId="4"/>
  </si>
  <si>
    <t>情報通信</t>
    <rPh sb="0" eb="2">
      <t>ジョウホウ</t>
    </rPh>
    <rPh sb="2" eb="4">
      <t>ツウシン</t>
    </rPh>
    <phoneticPr fontId="4"/>
  </si>
  <si>
    <t>情報表示</t>
    <rPh sb="0" eb="2">
      <t>ジョウホウ</t>
    </rPh>
    <rPh sb="2" eb="4">
      <t>ヒョウジ</t>
    </rPh>
    <phoneticPr fontId="4"/>
  </si>
  <si>
    <t>映像・音響設備</t>
    <rPh sb="0" eb="2">
      <t>エイゾウ</t>
    </rPh>
    <rPh sb="3" eb="5">
      <t>オンキョウ</t>
    </rPh>
    <rPh sb="5" eb="7">
      <t>セツビ</t>
    </rPh>
    <phoneticPr fontId="4"/>
  </si>
  <si>
    <t>放送設備</t>
    <rPh sb="0" eb="2">
      <t>ホウソウ</t>
    </rPh>
    <rPh sb="2" eb="4">
      <t>セツビ</t>
    </rPh>
    <phoneticPr fontId="4"/>
  </si>
  <si>
    <t>テレビ共同受信</t>
    <rPh sb="3" eb="5">
      <t>キョウドウ</t>
    </rPh>
    <rPh sb="5" eb="7">
      <t>ジュシン</t>
    </rPh>
    <phoneticPr fontId="4"/>
  </si>
  <si>
    <t>機械警備</t>
    <rPh sb="0" eb="2">
      <t>キカイ</t>
    </rPh>
    <rPh sb="2" eb="4">
      <t>ケイビ</t>
    </rPh>
    <phoneticPr fontId="4"/>
  </si>
  <si>
    <t>昇降機</t>
    <rPh sb="0" eb="3">
      <t>ショウコウキ</t>
    </rPh>
    <phoneticPr fontId="4"/>
  </si>
  <si>
    <t>駐車場管制</t>
    <rPh sb="0" eb="2">
      <t>チュウシャ</t>
    </rPh>
    <rPh sb="2" eb="3">
      <t>ジョウ</t>
    </rPh>
    <rPh sb="3" eb="5">
      <t>カンセイ</t>
    </rPh>
    <phoneticPr fontId="4"/>
  </si>
  <si>
    <t>什器備品</t>
    <rPh sb="0" eb="2">
      <t>ジュウキ</t>
    </rPh>
    <rPh sb="2" eb="4">
      <t>ビヒン</t>
    </rPh>
    <phoneticPr fontId="4"/>
  </si>
  <si>
    <t>その他</t>
    <rPh sb="2" eb="3">
      <t>ホカ</t>
    </rPh>
    <phoneticPr fontId="4"/>
  </si>
  <si>
    <t>要求水準書チェックリスト</t>
    <rPh sb="0" eb="2">
      <t>ヨウキュウ</t>
    </rPh>
    <rPh sb="2" eb="4">
      <t>スイジュン</t>
    </rPh>
    <rPh sb="4" eb="5">
      <t>ショ</t>
    </rPh>
    <phoneticPr fontId="4"/>
  </si>
  <si>
    <t>要求水準書</t>
    <rPh sb="0" eb="2">
      <t>ヨウキュウ</t>
    </rPh>
    <rPh sb="2" eb="4">
      <t>スイジュン</t>
    </rPh>
    <rPh sb="4" eb="5">
      <t>ショ</t>
    </rPh>
    <phoneticPr fontId="20"/>
  </si>
  <si>
    <t>提案書</t>
    <rPh sb="0" eb="3">
      <t>テイアンショ</t>
    </rPh>
    <phoneticPr fontId="20"/>
  </si>
  <si>
    <t>頁</t>
    <rPh sb="0" eb="1">
      <t>ページ</t>
    </rPh>
    <phoneticPr fontId="20"/>
  </si>
  <si>
    <t>大項目</t>
    <rPh sb="0" eb="3">
      <t>ダイコウモク</t>
    </rPh>
    <phoneticPr fontId="20"/>
  </si>
  <si>
    <t>中項目</t>
    <rPh sb="0" eb="1">
      <t>チュウ</t>
    </rPh>
    <rPh sb="1" eb="3">
      <t>コウモク</t>
    </rPh>
    <phoneticPr fontId="20"/>
  </si>
  <si>
    <t>小項目</t>
    <rPh sb="0" eb="3">
      <t>ショウコウモク</t>
    </rPh>
    <phoneticPr fontId="4"/>
  </si>
  <si>
    <t>細目</t>
    <rPh sb="0" eb="2">
      <t>サイモク</t>
    </rPh>
    <phoneticPr fontId="4"/>
  </si>
  <si>
    <t>要求水準</t>
    <rPh sb="0" eb="2">
      <t>ヨウキュウ</t>
    </rPh>
    <rPh sb="2" eb="4">
      <t>スイジュン</t>
    </rPh>
    <phoneticPr fontId="4"/>
  </si>
  <si>
    <t>該当頁</t>
    <rPh sb="0" eb="2">
      <t>ガイトウ</t>
    </rPh>
    <rPh sb="2" eb="3">
      <t>ページ</t>
    </rPh>
    <phoneticPr fontId="20"/>
  </si>
  <si>
    <t>備考</t>
    <rPh sb="0" eb="2">
      <t>ビコウ</t>
    </rPh>
    <phoneticPr fontId="20"/>
  </si>
  <si>
    <t>総則</t>
    <rPh sb="0" eb="2">
      <t>ソウソク</t>
    </rPh>
    <phoneticPr fontId="20"/>
  </si>
  <si>
    <t>本事業の目的</t>
    <rPh sb="0" eb="1">
      <t>ホン</t>
    </rPh>
    <rPh sb="1" eb="3">
      <t>ジギョウ</t>
    </rPh>
    <rPh sb="4" eb="6">
      <t>モクテキ</t>
    </rPh>
    <phoneticPr fontId="20"/>
  </si>
  <si>
    <t>第2</t>
    <rPh sb="0" eb="1">
      <t>ダイ</t>
    </rPh>
    <phoneticPr fontId="20"/>
  </si>
  <si>
    <t>第3</t>
    <rPh sb="0" eb="1">
      <t>ダイ</t>
    </rPh>
    <phoneticPr fontId="20"/>
  </si>
  <si>
    <t>第4</t>
    <rPh sb="0" eb="1">
      <t>ダイ</t>
    </rPh>
    <phoneticPr fontId="20"/>
  </si>
  <si>
    <t>①</t>
  </si>
  <si>
    <t>年度業務報告書</t>
  </si>
  <si>
    <t>利用方法</t>
    <rPh sb="0" eb="2">
      <t>リヨウ</t>
    </rPh>
    <rPh sb="2" eb="4">
      <t>ホウホウ</t>
    </rPh>
    <phoneticPr fontId="20"/>
  </si>
  <si>
    <t>第5</t>
    <rPh sb="0" eb="1">
      <t>ダイ</t>
    </rPh>
    <phoneticPr fontId="20"/>
  </si>
  <si>
    <t>維持管理・保全業務責任者の設置</t>
  </si>
  <si>
    <t>日報</t>
  </si>
  <si>
    <t>各部位</t>
    <rPh sb="0" eb="1">
      <t>カク</t>
    </rPh>
    <rPh sb="1" eb="3">
      <t>ブイ</t>
    </rPh>
    <phoneticPr fontId="20"/>
  </si>
  <si>
    <t>第6</t>
    <rPh sb="0" eb="1">
      <t>ダイ</t>
    </rPh>
    <phoneticPr fontId="20"/>
  </si>
  <si>
    <t>運営業務責任者の設置</t>
  </si>
  <si>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4"/>
  </si>
  <si>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4"/>
  </si>
  <si>
    <t>※４　本様式を記載する場合の消費税及び地方消費税の税率は、平成31年10月から10％となる予定であることを考慮してください。</t>
    <phoneticPr fontId="4"/>
  </si>
  <si>
    <t>（様式4-7）</t>
    <phoneticPr fontId="4"/>
  </si>
  <si>
    <t>第1</t>
    <phoneticPr fontId="20"/>
  </si>
  <si>
    <t>1</t>
    <phoneticPr fontId="20"/>
  </si>
  <si>
    <t>本要求水準書の位置づけ</t>
    <phoneticPr fontId="20"/>
  </si>
  <si>
    <t>2</t>
    <phoneticPr fontId="20"/>
  </si>
  <si>
    <t>3</t>
    <phoneticPr fontId="20"/>
  </si>
  <si>
    <t>事業スキームの特徴</t>
    <phoneticPr fontId="20"/>
  </si>
  <si>
    <t>各事業主体の役割分担</t>
    <phoneticPr fontId="20"/>
  </si>
  <si>
    <t>4</t>
    <phoneticPr fontId="20"/>
  </si>
  <si>
    <t>適用基準等</t>
    <phoneticPr fontId="20"/>
  </si>
  <si>
    <t>法令</t>
    <phoneticPr fontId="20"/>
  </si>
  <si>
    <t>条例</t>
    <phoneticPr fontId="20"/>
  </si>
  <si>
    <t>官庁営繕関係の統一基準</t>
    <phoneticPr fontId="20"/>
  </si>
  <si>
    <t>①</t>
    <phoneticPr fontId="20"/>
  </si>
  <si>
    <t>調査・設計・施工関連基準</t>
    <phoneticPr fontId="20"/>
  </si>
  <si>
    <t>②</t>
    <phoneticPr fontId="20"/>
  </si>
  <si>
    <t>施工関連資料</t>
    <phoneticPr fontId="20"/>
  </si>
  <si>
    <t>③</t>
    <phoneticPr fontId="20"/>
  </si>
  <si>
    <t>保全関連基準</t>
    <phoneticPr fontId="20"/>
  </si>
  <si>
    <t>④</t>
    <phoneticPr fontId="20"/>
  </si>
  <si>
    <t>建設リサイクル法関連資料</t>
    <phoneticPr fontId="20"/>
  </si>
  <si>
    <t>⑤</t>
    <phoneticPr fontId="20"/>
  </si>
  <si>
    <t>維持管理・運営関連資料</t>
    <phoneticPr fontId="20"/>
  </si>
  <si>
    <t>⑥</t>
    <phoneticPr fontId="20"/>
  </si>
  <si>
    <t>その他の各種の規準、指針等</t>
    <phoneticPr fontId="20"/>
  </si>
  <si>
    <t>市における設計基準・指針等</t>
    <phoneticPr fontId="20"/>
  </si>
  <si>
    <t>みなとみらい２１関連協定等</t>
    <phoneticPr fontId="20"/>
  </si>
  <si>
    <t>5</t>
    <phoneticPr fontId="20"/>
  </si>
  <si>
    <t>著作・特許権等の使用</t>
    <phoneticPr fontId="20"/>
  </si>
  <si>
    <t>著作権</t>
    <phoneticPr fontId="20"/>
  </si>
  <si>
    <t>特許権等</t>
    <phoneticPr fontId="20"/>
  </si>
  <si>
    <t>6</t>
    <phoneticPr fontId="20"/>
  </si>
  <si>
    <t>環境への配慮</t>
    <phoneticPr fontId="20"/>
  </si>
  <si>
    <t>7</t>
    <phoneticPr fontId="20"/>
  </si>
  <si>
    <t>8</t>
    <phoneticPr fontId="20"/>
  </si>
  <si>
    <t>市等に対する業務等の的確な引継ぎ</t>
    <phoneticPr fontId="20"/>
  </si>
  <si>
    <t>本事業実施に当たっての前提条件</t>
    <phoneticPr fontId="20"/>
  </si>
  <si>
    <t>運営権対象施設</t>
    <phoneticPr fontId="20"/>
  </si>
  <si>
    <t>統括管理業務に関する要求水準</t>
    <phoneticPr fontId="20"/>
  </si>
  <si>
    <t>業務の目的</t>
    <phoneticPr fontId="20"/>
  </si>
  <si>
    <t>業務の区分</t>
    <phoneticPr fontId="20"/>
  </si>
  <si>
    <t>業務期間</t>
    <phoneticPr fontId="20"/>
  </si>
  <si>
    <t>実施体制</t>
    <phoneticPr fontId="20"/>
  </si>
  <si>
    <t>統括管理責任者の設置</t>
    <phoneticPr fontId="20"/>
  </si>
  <si>
    <t>統括管理業務担当者の設置</t>
    <phoneticPr fontId="20"/>
  </si>
  <si>
    <t xml:space="preserve">業務の内容に応じ、必要な知識及び技能を有する者を統括管理業務担当者として配置すること。
</t>
    <phoneticPr fontId="4"/>
  </si>
  <si>
    <t>業務の要求水準</t>
    <phoneticPr fontId="20"/>
  </si>
  <si>
    <t>統括マネジメント業務</t>
    <phoneticPr fontId="20"/>
  </si>
  <si>
    <t>業務内容</t>
    <phoneticPr fontId="20"/>
  </si>
  <si>
    <t>要求水準</t>
    <phoneticPr fontId="20"/>
  </si>
  <si>
    <t>総務・経理業務</t>
    <phoneticPr fontId="20"/>
  </si>
  <si>
    <t>予算決算業務</t>
    <phoneticPr fontId="20"/>
  </si>
  <si>
    <t>事業評価業務</t>
    <phoneticPr fontId="20"/>
  </si>
  <si>
    <t>開業前準備業務に関する要求水準</t>
    <phoneticPr fontId="20"/>
  </si>
  <si>
    <t>開業前準備業務責任者の設置</t>
    <phoneticPr fontId="20"/>
  </si>
  <si>
    <t>開業前準備業務担当者の設置</t>
    <phoneticPr fontId="20"/>
  </si>
  <si>
    <t>業務計画書</t>
    <phoneticPr fontId="20"/>
  </si>
  <si>
    <t>年度業務計画書</t>
    <phoneticPr fontId="20"/>
  </si>
  <si>
    <t>業務報告書</t>
    <phoneticPr fontId="20"/>
  </si>
  <si>
    <t>休館日及び開館時間</t>
    <phoneticPr fontId="20"/>
  </si>
  <si>
    <t>利用料金</t>
    <phoneticPr fontId="20"/>
  </si>
  <si>
    <t>広報・誘致業務</t>
    <phoneticPr fontId="20"/>
  </si>
  <si>
    <t>広報</t>
    <phoneticPr fontId="20"/>
  </si>
  <si>
    <t>誘致</t>
    <phoneticPr fontId="20"/>
  </si>
  <si>
    <t>留意事項</t>
    <phoneticPr fontId="20"/>
  </si>
  <si>
    <t>スタッフ研修業務</t>
    <phoneticPr fontId="20"/>
  </si>
  <si>
    <t>関係者とのスケジュール等調整業務</t>
    <phoneticPr fontId="20"/>
  </si>
  <si>
    <t>その他業務</t>
    <phoneticPr fontId="20"/>
  </si>
  <si>
    <t>維持管理・保全業務に関する要求水準</t>
    <phoneticPr fontId="20"/>
  </si>
  <si>
    <t>業務の範囲</t>
    <phoneticPr fontId="20"/>
  </si>
  <si>
    <t>維持管理・保全業務担当者の設置</t>
    <phoneticPr fontId="20"/>
  </si>
  <si>
    <t>月次業務報告書</t>
    <phoneticPr fontId="20"/>
  </si>
  <si>
    <t>四半期業務報告書</t>
    <phoneticPr fontId="20"/>
  </si>
  <si>
    <t>年度業務報告書</t>
    <phoneticPr fontId="20"/>
  </si>
  <si>
    <t>運営権対象施設の更新投資</t>
    <phoneticPr fontId="4"/>
  </si>
  <si>
    <t>運営権対象施設以外の更新投資等</t>
    <phoneticPr fontId="4"/>
  </si>
  <si>
    <t>建築物保守管理業務</t>
    <phoneticPr fontId="20"/>
  </si>
  <si>
    <t>建築設備保守管理業務</t>
    <phoneticPr fontId="20"/>
  </si>
  <si>
    <t>運転監視業務</t>
    <phoneticPr fontId="20"/>
  </si>
  <si>
    <t>日常巡視点検業務</t>
    <phoneticPr fontId="20"/>
  </si>
  <si>
    <t>点検、測定･整備業務</t>
    <phoneticPr fontId="20"/>
  </si>
  <si>
    <t>外構施設保守管理業務</t>
    <phoneticPr fontId="20"/>
  </si>
  <si>
    <t>清掃業務</t>
    <phoneticPr fontId="20"/>
  </si>
  <si>
    <t>建物内清掃</t>
    <phoneticPr fontId="20"/>
  </si>
  <si>
    <t>外構清掃</t>
    <phoneticPr fontId="20"/>
  </si>
  <si>
    <t>その他</t>
    <phoneticPr fontId="20"/>
  </si>
  <si>
    <t>環境衛生管理（廃棄物処理を含む）業務</t>
    <phoneticPr fontId="20"/>
  </si>
  <si>
    <t>什器備品保守管理業務</t>
    <phoneticPr fontId="20"/>
  </si>
  <si>
    <t>警備業務</t>
    <phoneticPr fontId="20"/>
  </si>
  <si>
    <t>定位置業務</t>
    <phoneticPr fontId="20"/>
  </si>
  <si>
    <t>巡回業務</t>
    <phoneticPr fontId="20"/>
  </si>
  <si>
    <t>修繕業務</t>
    <phoneticPr fontId="20"/>
  </si>
  <si>
    <t>業務の内容</t>
    <phoneticPr fontId="20"/>
  </si>
  <si>
    <t>長期修繕計画書</t>
    <phoneticPr fontId="20"/>
  </si>
  <si>
    <t>修繕の実施</t>
    <phoneticPr fontId="20"/>
  </si>
  <si>
    <t>修繕にかかる確認</t>
    <phoneticPr fontId="20"/>
  </si>
  <si>
    <t>施設台帳及び完成図面の管理業務</t>
    <phoneticPr fontId="20"/>
  </si>
  <si>
    <t>周辺基盤施設の維持管理業務</t>
    <phoneticPr fontId="20"/>
  </si>
  <si>
    <t>運営業務担当者の設置</t>
    <phoneticPr fontId="20"/>
  </si>
  <si>
    <t>日報</t>
    <phoneticPr fontId="20"/>
  </si>
  <si>
    <t>20街区ＭＩＣＥ施設運営業務</t>
    <phoneticPr fontId="20"/>
  </si>
  <si>
    <t>利用予約の受付等</t>
    <phoneticPr fontId="20"/>
  </si>
  <si>
    <t>利用者支援</t>
    <phoneticPr fontId="20"/>
  </si>
  <si>
    <t>来館者支援</t>
    <phoneticPr fontId="20"/>
  </si>
  <si>
    <t>総合案内コーナー</t>
    <phoneticPr fontId="20"/>
  </si>
  <si>
    <t>自主事業</t>
    <phoneticPr fontId="20"/>
  </si>
  <si>
    <t>什器備品の管理業務</t>
    <phoneticPr fontId="20"/>
  </si>
  <si>
    <t>駐車場運営業務</t>
    <phoneticPr fontId="20"/>
  </si>
  <si>
    <t>安全管理・防災・緊急事態等対応業務</t>
    <phoneticPr fontId="20"/>
  </si>
  <si>
    <t>急病等への対応</t>
    <phoneticPr fontId="20"/>
  </si>
  <si>
    <t>緊急事態等の対応</t>
    <phoneticPr fontId="20"/>
  </si>
  <si>
    <t>行政・周辺施設との連携業務</t>
    <phoneticPr fontId="20"/>
  </si>
  <si>
    <t>ＭＩＣＥ運営事業期間終了時の引継ぎ業務</t>
    <phoneticPr fontId="20"/>
  </si>
  <si>
    <t>文書等の管理及び記録の作成業務</t>
    <rPh sb="0" eb="2">
      <t>ブンショ</t>
    </rPh>
    <phoneticPr fontId="20"/>
  </si>
  <si>
    <t>　※３　提出に当たっては、この記入要領（※）は削除して提出してください。</t>
    <phoneticPr fontId="4"/>
  </si>
  <si>
    <t>（様式5-7）</t>
    <phoneticPr fontId="4"/>
  </si>
  <si>
    <t>回</t>
    <rPh sb="0" eb="1">
      <t>カイ</t>
    </rPh>
    <phoneticPr fontId="4"/>
  </si>
  <si>
    <t>支払時期</t>
    <rPh sb="0" eb="2">
      <t>シハラ</t>
    </rPh>
    <rPh sb="2" eb="4">
      <t>ジキ</t>
    </rPh>
    <phoneticPr fontId="4"/>
  </si>
  <si>
    <t>運営権対価等</t>
    <rPh sb="0" eb="2">
      <t>ウンエイ</t>
    </rPh>
    <rPh sb="2" eb="3">
      <t>ケン</t>
    </rPh>
    <rPh sb="3" eb="5">
      <t>タイカ</t>
    </rPh>
    <rPh sb="5" eb="6">
      <t>トウ</t>
    </rPh>
    <phoneticPr fontId="4"/>
  </si>
  <si>
    <t>運営権対価</t>
    <rPh sb="0" eb="2">
      <t>ウンエイ</t>
    </rPh>
    <rPh sb="2" eb="3">
      <t>ケン</t>
    </rPh>
    <rPh sb="3" eb="5">
      <t>タイカ</t>
    </rPh>
    <phoneticPr fontId="4"/>
  </si>
  <si>
    <t>支払利息</t>
    <rPh sb="0" eb="2">
      <t>シハラ</t>
    </rPh>
    <rPh sb="2" eb="4">
      <t>リソク</t>
    </rPh>
    <phoneticPr fontId="4"/>
  </si>
  <si>
    <t>計</t>
    <rPh sb="0" eb="1">
      <t>ケイ</t>
    </rPh>
    <phoneticPr fontId="4"/>
  </si>
  <si>
    <t>消費税及び
地方消費税</t>
    <rPh sb="0" eb="3">
      <t>ショウヒゼイ</t>
    </rPh>
    <rPh sb="3" eb="4">
      <t>オヨ</t>
    </rPh>
    <rPh sb="6" eb="8">
      <t>チホウ</t>
    </rPh>
    <rPh sb="8" eb="11">
      <t>ショウヒゼイ</t>
    </rPh>
    <phoneticPr fontId="4"/>
  </si>
  <si>
    <t>平成32年7月</t>
    <rPh sb="0" eb="2">
      <t>ヘイセイ</t>
    </rPh>
    <rPh sb="4" eb="5">
      <t>ネン</t>
    </rPh>
    <rPh sb="6" eb="7">
      <t>ガツ</t>
    </rPh>
    <phoneticPr fontId="4"/>
  </si>
  <si>
    <t>平成32年10月</t>
    <rPh sb="0" eb="2">
      <t>ヘイセイ</t>
    </rPh>
    <rPh sb="4" eb="5">
      <t>ネン</t>
    </rPh>
    <rPh sb="7" eb="8">
      <t>ガツ</t>
    </rPh>
    <phoneticPr fontId="4"/>
  </si>
  <si>
    <t>平成33年1月</t>
    <rPh sb="0" eb="2">
      <t>ヘイセイ</t>
    </rPh>
    <rPh sb="4" eb="5">
      <t>ネン</t>
    </rPh>
    <rPh sb="6" eb="7">
      <t>ガツ</t>
    </rPh>
    <phoneticPr fontId="4"/>
  </si>
  <si>
    <t>平成33年4月</t>
    <rPh sb="0" eb="2">
      <t>ヘイセイ</t>
    </rPh>
    <rPh sb="4" eb="5">
      <t>ネン</t>
    </rPh>
    <rPh sb="6" eb="7">
      <t>ガツ</t>
    </rPh>
    <phoneticPr fontId="4"/>
  </si>
  <si>
    <t>平成33年7月</t>
    <rPh sb="0" eb="2">
      <t>ヘイセイ</t>
    </rPh>
    <rPh sb="4" eb="5">
      <t>ネン</t>
    </rPh>
    <rPh sb="6" eb="7">
      <t>ガツ</t>
    </rPh>
    <phoneticPr fontId="4"/>
  </si>
  <si>
    <t>平成33年10月</t>
    <rPh sb="0" eb="2">
      <t>ヘイセイ</t>
    </rPh>
    <rPh sb="4" eb="5">
      <t>ネン</t>
    </rPh>
    <rPh sb="7" eb="8">
      <t>ガツ</t>
    </rPh>
    <phoneticPr fontId="4"/>
  </si>
  <si>
    <t>平成34年1月</t>
    <rPh sb="0" eb="2">
      <t>ヘイセイ</t>
    </rPh>
    <rPh sb="4" eb="5">
      <t>ネン</t>
    </rPh>
    <rPh sb="6" eb="7">
      <t>ガツ</t>
    </rPh>
    <phoneticPr fontId="4"/>
  </si>
  <si>
    <t>平成34年4月</t>
    <rPh sb="0" eb="2">
      <t>ヘイセイ</t>
    </rPh>
    <rPh sb="4" eb="5">
      <t>ネン</t>
    </rPh>
    <rPh sb="6" eb="7">
      <t>ガツ</t>
    </rPh>
    <phoneticPr fontId="4"/>
  </si>
  <si>
    <t>平成34年7月</t>
    <rPh sb="0" eb="2">
      <t>ヘイセイ</t>
    </rPh>
    <rPh sb="4" eb="5">
      <t>ネン</t>
    </rPh>
    <rPh sb="6" eb="7">
      <t>ガツ</t>
    </rPh>
    <phoneticPr fontId="4"/>
  </si>
  <si>
    <t>平成34年10月</t>
    <rPh sb="0" eb="2">
      <t>ヘイセイ</t>
    </rPh>
    <rPh sb="4" eb="5">
      <t>ネン</t>
    </rPh>
    <rPh sb="7" eb="8">
      <t>ガツ</t>
    </rPh>
    <phoneticPr fontId="4"/>
  </si>
  <si>
    <t>平成35年1月</t>
    <rPh sb="0" eb="2">
      <t>ヘイセイ</t>
    </rPh>
    <rPh sb="4" eb="5">
      <t>ネン</t>
    </rPh>
    <rPh sb="6" eb="7">
      <t>ガツ</t>
    </rPh>
    <phoneticPr fontId="4"/>
  </si>
  <si>
    <t>平成35年4月</t>
    <rPh sb="0" eb="2">
      <t>ヘイセイ</t>
    </rPh>
    <rPh sb="4" eb="5">
      <t>ネン</t>
    </rPh>
    <rPh sb="6" eb="7">
      <t>ガツ</t>
    </rPh>
    <phoneticPr fontId="4"/>
  </si>
  <si>
    <t>平成35年7月</t>
    <rPh sb="0" eb="2">
      <t>ヘイセイ</t>
    </rPh>
    <rPh sb="4" eb="5">
      <t>ネン</t>
    </rPh>
    <rPh sb="6" eb="7">
      <t>ガツ</t>
    </rPh>
    <phoneticPr fontId="4"/>
  </si>
  <si>
    <t>平成35年10月</t>
    <rPh sb="0" eb="2">
      <t>ヘイセイ</t>
    </rPh>
    <rPh sb="4" eb="5">
      <t>ネン</t>
    </rPh>
    <rPh sb="7" eb="8">
      <t>ガツ</t>
    </rPh>
    <phoneticPr fontId="4"/>
  </si>
  <si>
    <t>平成36年1月</t>
    <rPh sb="0" eb="2">
      <t>ヘイセイ</t>
    </rPh>
    <rPh sb="4" eb="5">
      <t>ネン</t>
    </rPh>
    <rPh sb="6" eb="7">
      <t>ガツ</t>
    </rPh>
    <phoneticPr fontId="4"/>
  </si>
  <si>
    <t>平成36年4月</t>
    <rPh sb="0" eb="2">
      <t>ヘイセイ</t>
    </rPh>
    <rPh sb="4" eb="5">
      <t>ネン</t>
    </rPh>
    <rPh sb="6" eb="7">
      <t>ガツ</t>
    </rPh>
    <phoneticPr fontId="4"/>
  </si>
  <si>
    <t>平成36年7月</t>
    <rPh sb="0" eb="2">
      <t>ヘイセイ</t>
    </rPh>
    <rPh sb="4" eb="5">
      <t>ネン</t>
    </rPh>
    <rPh sb="6" eb="7">
      <t>ガツ</t>
    </rPh>
    <phoneticPr fontId="4"/>
  </si>
  <si>
    <t>平成36年10月</t>
    <rPh sb="0" eb="2">
      <t>ヘイセイ</t>
    </rPh>
    <rPh sb="4" eb="5">
      <t>ネン</t>
    </rPh>
    <rPh sb="7" eb="8">
      <t>ガツ</t>
    </rPh>
    <phoneticPr fontId="4"/>
  </si>
  <si>
    <t>平成37年1月</t>
    <rPh sb="0" eb="2">
      <t>ヘイセイ</t>
    </rPh>
    <rPh sb="4" eb="5">
      <t>ネン</t>
    </rPh>
    <rPh sb="6" eb="7">
      <t>ガツ</t>
    </rPh>
    <phoneticPr fontId="4"/>
  </si>
  <si>
    <t>平成37年4月</t>
    <rPh sb="0" eb="2">
      <t>ヘイセイ</t>
    </rPh>
    <rPh sb="4" eb="5">
      <t>ネン</t>
    </rPh>
    <rPh sb="6" eb="7">
      <t>ガツ</t>
    </rPh>
    <phoneticPr fontId="4"/>
  </si>
  <si>
    <t>平成37年7月</t>
    <rPh sb="0" eb="2">
      <t>ヘイセイ</t>
    </rPh>
    <rPh sb="4" eb="5">
      <t>ネン</t>
    </rPh>
    <rPh sb="6" eb="7">
      <t>ガツ</t>
    </rPh>
    <phoneticPr fontId="4"/>
  </si>
  <si>
    <t>平成37年10月</t>
    <rPh sb="0" eb="2">
      <t>ヘイセイ</t>
    </rPh>
    <rPh sb="4" eb="5">
      <t>ネン</t>
    </rPh>
    <rPh sb="7" eb="8">
      <t>ガツ</t>
    </rPh>
    <phoneticPr fontId="4"/>
  </si>
  <si>
    <t>平成38年1月</t>
    <rPh sb="0" eb="2">
      <t>ヘイセイ</t>
    </rPh>
    <rPh sb="4" eb="5">
      <t>ネン</t>
    </rPh>
    <rPh sb="6" eb="7">
      <t>ガツ</t>
    </rPh>
    <phoneticPr fontId="4"/>
  </si>
  <si>
    <t>平成38年4月</t>
    <rPh sb="0" eb="2">
      <t>ヘイセイ</t>
    </rPh>
    <rPh sb="4" eb="5">
      <t>ネン</t>
    </rPh>
    <rPh sb="6" eb="7">
      <t>ガツ</t>
    </rPh>
    <phoneticPr fontId="4"/>
  </si>
  <si>
    <t>平成38年7月</t>
    <rPh sb="0" eb="2">
      <t>ヘイセイ</t>
    </rPh>
    <rPh sb="4" eb="5">
      <t>ネン</t>
    </rPh>
    <rPh sb="6" eb="7">
      <t>ガツ</t>
    </rPh>
    <phoneticPr fontId="4"/>
  </si>
  <si>
    <t>平成38年10月</t>
    <rPh sb="0" eb="2">
      <t>ヘイセイ</t>
    </rPh>
    <rPh sb="4" eb="5">
      <t>ネン</t>
    </rPh>
    <rPh sb="7" eb="8">
      <t>ガツ</t>
    </rPh>
    <phoneticPr fontId="4"/>
  </si>
  <si>
    <t>平成39年1月</t>
    <rPh sb="0" eb="2">
      <t>ヘイセイ</t>
    </rPh>
    <rPh sb="4" eb="5">
      <t>ネン</t>
    </rPh>
    <rPh sb="6" eb="7">
      <t>ガツ</t>
    </rPh>
    <phoneticPr fontId="4"/>
  </si>
  <si>
    <t>平成39年4月</t>
    <rPh sb="0" eb="2">
      <t>ヘイセイ</t>
    </rPh>
    <rPh sb="4" eb="5">
      <t>ネン</t>
    </rPh>
    <rPh sb="6" eb="7">
      <t>ガツ</t>
    </rPh>
    <phoneticPr fontId="4"/>
  </si>
  <si>
    <t>平成39年7月</t>
    <rPh sb="0" eb="2">
      <t>ヘイセイ</t>
    </rPh>
    <rPh sb="4" eb="5">
      <t>ネン</t>
    </rPh>
    <rPh sb="6" eb="7">
      <t>ガツ</t>
    </rPh>
    <phoneticPr fontId="4"/>
  </si>
  <si>
    <t>平成39年10月</t>
    <rPh sb="0" eb="2">
      <t>ヘイセイ</t>
    </rPh>
    <rPh sb="4" eb="5">
      <t>ネン</t>
    </rPh>
    <rPh sb="7" eb="8">
      <t>ガツ</t>
    </rPh>
    <phoneticPr fontId="4"/>
  </si>
  <si>
    <t>平成40年1月</t>
    <rPh sb="0" eb="2">
      <t>ヘイセイ</t>
    </rPh>
    <rPh sb="4" eb="5">
      <t>ネン</t>
    </rPh>
    <rPh sb="6" eb="7">
      <t>ガツ</t>
    </rPh>
    <phoneticPr fontId="4"/>
  </si>
  <si>
    <t>平成40年4月</t>
    <rPh sb="0" eb="2">
      <t>ヘイセイ</t>
    </rPh>
    <rPh sb="4" eb="5">
      <t>ネン</t>
    </rPh>
    <rPh sb="6" eb="7">
      <t>ガツ</t>
    </rPh>
    <phoneticPr fontId="4"/>
  </si>
  <si>
    <t>平成40年7月</t>
    <rPh sb="0" eb="2">
      <t>ヘイセイ</t>
    </rPh>
    <rPh sb="4" eb="5">
      <t>ネン</t>
    </rPh>
    <rPh sb="6" eb="7">
      <t>ガツ</t>
    </rPh>
    <phoneticPr fontId="4"/>
  </si>
  <si>
    <t>平成40年10月</t>
    <rPh sb="0" eb="2">
      <t>ヘイセイ</t>
    </rPh>
    <rPh sb="4" eb="5">
      <t>ネン</t>
    </rPh>
    <rPh sb="7" eb="8">
      <t>ガツ</t>
    </rPh>
    <phoneticPr fontId="4"/>
  </si>
  <si>
    <t>平成41年1月</t>
    <rPh sb="0" eb="2">
      <t>ヘイセイ</t>
    </rPh>
    <rPh sb="4" eb="5">
      <t>ネン</t>
    </rPh>
    <rPh sb="6" eb="7">
      <t>ガツ</t>
    </rPh>
    <phoneticPr fontId="4"/>
  </si>
  <si>
    <t>平成41年4月</t>
    <rPh sb="0" eb="2">
      <t>ヘイセイ</t>
    </rPh>
    <rPh sb="4" eb="5">
      <t>ネン</t>
    </rPh>
    <rPh sb="6" eb="7">
      <t>ガツ</t>
    </rPh>
    <phoneticPr fontId="4"/>
  </si>
  <si>
    <t>平成41年7月</t>
    <rPh sb="0" eb="2">
      <t>ヘイセイ</t>
    </rPh>
    <rPh sb="4" eb="5">
      <t>ネン</t>
    </rPh>
    <rPh sb="6" eb="7">
      <t>ガツ</t>
    </rPh>
    <phoneticPr fontId="4"/>
  </si>
  <si>
    <t>平成41年10月</t>
    <rPh sb="0" eb="2">
      <t>ヘイセイ</t>
    </rPh>
    <rPh sb="4" eb="5">
      <t>ネン</t>
    </rPh>
    <rPh sb="7" eb="8">
      <t>ガツ</t>
    </rPh>
    <phoneticPr fontId="4"/>
  </si>
  <si>
    <t>平成42年1月</t>
    <rPh sb="0" eb="2">
      <t>ヘイセイ</t>
    </rPh>
    <rPh sb="4" eb="5">
      <t>ネン</t>
    </rPh>
    <rPh sb="6" eb="7">
      <t>ガツ</t>
    </rPh>
    <phoneticPr fontId="4"/>
  </si>
  <si>
    <t>平成42年4月</t>
    <rPh sb="0" eb="2">
      <t>ヘイセイ</t>
    </rPh>
    <rPh sb="4" eb="5">
      <t>ネン</t>
    </rPh>
    <rPh sb="6" eb="7">
      <t>ガツ</t>
    </rPh>
    <phoneticPr fontId="4"/>
  </si>
  <si>
    <t>平成42年7月</t>
    <rPh sb="0" eb="2">
      <t>ヘイセイ</t>
    </rPh>
    <rPh sb="4" eb="5">
      <t>ネン</t>
    </rPh>
    <rPh sb="6" eb="7">
      <t>ガツ</t>
    </rPh>
    <phoneticPr fontId="4"/>
  </si>
  <si>
    <t>平成42年10月</t>
    <rPh sb="0" eb="2">
      <t>ヘイセイ</t>
    </rPh>
    <rPh sb="4" eb="5">
      <t>ネン</t>
    </rPh>
    <rPh sb="7" eb="8">
      <t>ガツ</t>
    </rPh>
    <phoneticPr fontId="4"/>
  </si>
  <si>
    <t>平成43年1月</t>
    <rPh sb="0" eb="2">
      <t>ヘイセイ</t>
    </rPh>
    <rPh sb="4" eb="5">
      <t>ネン</t>
    </rPh>
    <rPh sb="6" eb="7">
      <t>ガツ</t>
    </rPh>
    <phoneticPr fontId="4"/>
  </si>
  <si>
    <t>平成43年4月</t>
    <rPh sb="0" eb="2">
      <t>ヘイセイ</t>
    </rPh>
    <rPh sb="4" eb="5">
      <t>ネン</t>
    </rPh>
    <rPh sb="6" eb="7">
      <t>ガツ</t>
    </rPh>
    <phoneticPr fontId="4"/>
  </si>
  <si>
    <t>平成43年7月</t>
    <rPh sb="0" eb="2">
      <t>ヘイセイ</t>
    </rPh>
    <rPh sb="4" eb="5">
      <t>ネン</t>
    </rPh>
    <rPh sb="6" eb="7">
      <t>ガツ</t>
    </rPh>
    <phoneticPr fontId="4"/>
  </si>
  <si>
    <t>平成43年10月</t>
    <rPh sb="0" eb="2">
      <t>ヘイセイ</t>
    </rPh>
    <rPh sb="4" eb="5">
      <t>ネン</t>
    </rPh>
    <rPh sb="7" eb="8">
      <t>ガツ</t>
    </rPh>
    <phoneticPr fontId="4"/>
  </si>
  <si>
    <t>平成44年1月</t>
    <rPh sb="0" eb="2">
      <t>ヘイセイ</t>
    </rPh>
    <rPh sb="4" eb="5">
      <t>ネン</t>
    </rPh>
    <rPh sb="6" eb="7">
      <t>ガツ</t>
    </rPh>
    <phoneticPr fontId="4"/>
  </si>
  <si>
    <t>平成44年4月</t>
    <rPh sb="0" eb="2">
      <t>ヘイセイ</t>
    </rPh>
    <rPh sb="4" eb="5">
      <t>ネン</t>
    </rPh>
    <rPh sb="6" eb="7">
      <t>ガツ</t>
    </rPh>
    <phoneticPr fontId="4"/>
  </si>
  <si>
    <t>平成44年7月</t>
    <rPh sb="0" eb="2">
      <t>ヘイセイ</t>
    </rPh>
    <rPh sb="4" eb="5">
      <t>ネン</t>
    </rPh>
    <rPh sb="6" eb="7">
      <t>ガツ</t>
    </rPh>
    <phoneticPr fontId="4"/>
  </si>
  <si>
    <t>平成44年10月</t>
    <rPh sb="0" eb="2">
      <t>ヘイセイ</t>
    </rPh>
    <rPh sb="4" eb="5">
      <t>ネン</t>
    </rPh>
    <rPh sb="7" eb="8">
      <t>ガツ</t>
    </rPh>
    <phoneticPr fontId="4"/>
  </si>
  <si>
    <t>平成45年1月</t>
    <rPh sb="0" eb="2">
      <t>ヘイセイ</t>
    </rPh>
    <rPh sb="4" eb="5">
      <t>ネン</t>
    </rPh>
    <rPh sb="6" eb="7">
      <t>ガツ</t>
    </rPh>
    <phoneticPr fontId="4"/>
  </si>
  <si>
    <t>平成45年4月</t>
    <rPh sb="0" eb="2">
      <t>ヘイセイ</t>
    </rPh>
    <rPh sb="4" eb="5">
      <t>ネン</t>
    </rPh>
    <rPh sb="6" eb="7">
      <t>ガツ</t>
    </rPh>
    <phoneticPr fontId="4"/>
  </si>
  <si>
    <t>平成45年7月</t>
    <rPh sb="0" eb="2">
      <t>ヘイセイ</t>
    </rPh>
    <rPh sb="4" eb="5">
      <t>ネン</t>
    </rPh>
    <rPh sb="6" eb="7">
      <t>ガツ</t>
    </rPh>
    <phoneticPr fontId="4"/>
  </si>
  <si>
    <t>平成45年10月</t>
    <rPh sb="0" eb="2">
      <t>ヘイセイ</t>
    </rPh>
    <rPh sb="4" eb="5">
      <t>ネン</t>
    </rPh>
    <rPh sb="7" eb="8">
      <t>ガツ</t>
    </rPh>
    <phoneticPr fontId="4"/>
  </si>
  <si>
    <t>平成46年1月</t>
    <rPh sb="0" eb="2">
      <t>ヘイセイ</t>
    </rPh>
    <rPh sb="4" eb="5">
      <t>ネン</t>
    </rPh>
    <rPh sb="6" eb="7">
      <t>ガツ</t>
    </rPh>
    <phoneticPr fontId="4"/>
  </si>
  <si>
    <t>平成46年4月</t>
    <rPh sb="0" eb="2">
      <t>ヘイセイ</t>
    </rPh>
    <rPh sb="4" eb="5">
      <t>ネン</t>
    </rPh>
    <rPh sb="6" eb="7">
      <t>ガツ</t>
    </rPh>
    <phoneticPr fontId="4"/>
  </si>
  <si>
    <t>平成46年7月</t>
    <rPh sb="0" eb="2">
      <t>ヘイセイ</t>
    </rPh>
    <rPh sb="4" eb="5">
      <t>ネン</t>
    </rPh>
    <rPh sb="6" eb="7">
      <t>ガツ</t>
    </rPh>
    <phoneticPr fontId="4"/>
  </si>
  <si>
    <t>平成46年10月</t>
    <rPh sb="0" eb="2">
      <t>ヘイセイ</t>
    </rPh>
    <rPh sb="4" eb="5">
      <t>ネン</t>
    </rPh>
    <rPh sb="7" eb="8">
      <t>ガツ</t>
    </rPh>
    <phoneticPr fontId="4"/>
  </si>
  <si>
    <t>平成47年1月</t>
    <rPh sb="0" eb="2">
      <t>ヘイセイ</t>
    </rPh>
    <rPh sb="4" eb="5">
      <t>ネン</t>
    </rPh>
    <rPh sb="6" eb="7">
      <t>ガツ</t>
    </rPh>
    <phoneticPr fontId="4"/>
  </si>
  <si>
    <t>平成47年4月</t>
    <rPh sb="0" eb="2">
      <t>ヘイセイ</t>
    </rPh>
    <rPh sb="4" eb="5">
      <t>ネン</t>
    </rPh>
    <rPh sb="6" eb="7">
      <t>ガツ</t>
    </rPh>
    <phoneticPr fontId="4"/>
  </si>
  <si>
    <t>平成47年7月</t>
    <rPh sb="0" eb="2">
      <t>ヘイセイ</t>
    </rPh>
    <rPh sb="4" eb="5">
      <t>ネン</t>
    </rPh>
    <rPh sb="6" eb="7">
      <t>ガツ</t>
    </rPh>
    <phoneticPr fontId="4"/>
  </si>
  <si>
    <t>平成47年10月</t>
    <rPh sb="0" eb="2">
      <t>ヘイセイ</t>
    </rPh>
    <rPh sb="4" eb="5">
      <t>ネン</t>
    </rPh>
    <rPh sb="7" eb="8">
      <t>ガツ</t>
    </rPh>
    <phoneticPr fontId="4"/>
  </si>
  <si>
    <t>平成48年1月</t>
    <rPh sb="0" eb="2">
      <t>ヘイセイ</t>
    </rPh>
    <rPh sb="4" eb="5">
      <t>ネン</t>
    </rPh>
    <rPh sb="6" eb="7">
      <t>ガツ</t>
    </rPh>
    <phoneticPr fontId="4"/>
  </si>
  <si>
    <t>平成48年4月</t>
    <rPh sb="0" eb="2">
      <t>ヘイセイ</t>
    </rPh>
    <rPh sb="4" eb="5">
      <t>ネン</t>
    </rPh>
    <rPh sb="6" eb="7">
      <t>ガツ</t>
    </rPh>
    <phoneticPr fontId="4"/>
  </si>
  <si>
    <t>平成48年7月</t>
    <rPh sb="0" eb="2">
      <t>ヘイセイ</t>
    </rPh>
    <rPh sb="4" eb="5">
      <t>ネン</t>
    </rPh>
    <rPh sb="6" eb="7">
      <t>ガツ</t>
    </rPh>
    <phoneticPr fontId="4"/>
  </si>
  <si>
    <t>平成48年10月</t>
    <rPh sb="0" eb="2">
      <t>ヘイセイ</t>
    </rPh>
    <rPh sb="4" eb="5">
      <t>ネン</t>
    </rPh>
    <rPh sb="7" eb="8">
      <t>ガツ</t>
    </rPh>
    <phoneticPr fontId="4"/>
  </si>
  <si>
    <t>平成49年1月</t>
    <rPh sb="0" eb="2">
      <t>ヘイセイ</t>
    </rPh>
    <rPh sb="4" eb="5">
      <t>ネン</t>
    </rPh>
    <rPh sb="6" eb="7">
      <t>ガツ</t>
    </rPh>
    <phoneticPr fontId="4"/>
  </si>
  <si>
    <t>平成49年4月</t>
    <rPh sb="0" eb="2">
      <t>ヘイセイ</t>
    </rPh>
    <rPh sb="4" eb="5">
      <t>ネン</t>
    </rPh>
    <rPh sb="6" eb="7">
      <t>ガツ</t>
    </rPh>
    <phoneticPr fontId="4"/>
  </si>
  <si>
    <t>平成49年7月</t>
    <rPh sb="0" eb="2">
      <t>ヘイセイ</t>
    </rPh>
    <rPh sb="4" eb="5">
      <t>ネン</t>
    </rPh>
    <rPh sb="6" eb="7">
      <t>ガツ</t>
    </rPh>
    <phoneticPr fontId="4"/>
  </si>
  <si>
    <t>平成49年10月</t>
    <rPh sb="0" eb="2">
      <t>ヘイセイ</t>
    </rPh>
    <rPh sb="4" eb="5">
      <t>ネン</t>
    </rPh>
    <rPh sb="7" eb="8">
      <t>ガツ</t>
    </rPh>
    <phoneticPr fontId="4"/>
  </si>
  <si>
    <t>平成50年1月</t>
    <rPh sb="0" eb="2">
      <t>ヘイセイ</t>
    </rPh>
    <rPh sb="4" eb="5">
      <t>ネン</t>
    </rPh>
    <rPh sb="6" eb="7">
      <t>ガツ</t>
    </rPh>
    <phoneticPr fontId="4"/>
  </si>
  <si>
    <t>平成50年4月</t>
    <rPh sb="0" eb="2">
      <t>ヘイセイ</t>
    </rPh>
    <rPh sb="4" eb="5">
      <t>ネン</t>
    </rPh>
    <rPh sb="6" eb="7">
      <t>ガツ</t>
    </rPh>
    <phoneticPr fontId="4"/>
  </si>
  <si>
    <t>平成50年7月</t>
    <rPh sb="0" eb="2">
      <t>ヘイセイ</t>
    </rPh>
    <rPh sb="4" eb="5">
      <t>ネン</t>
    </rPh>
    <rPh sb="6" eb="7">
      <t>ガツ</t>
    </rPh>
    <phoneticPr fontId="4"/>
  </si>
  <si>
    <t>平成50年10月</t>
    <rPh sb="0" eb="2">
      <t>ヘイセイ</t>
    </rPh>
    <rPh sb="4" eb="5">
      <t>ネン</t>
    </rPh>
    <rPh sb="7" eb="8">
      <t>ガツ</t>
    </rPh>
    <phoneticPr fontId="4"/>
  </si>
  <si>
    <t>平成51年1月</t>
    <rPh sb="0" eb="2">
      <t>ヘイセイ</t>
    </rPh>
    <rPh sb="4" eb="5">
      <t>ネン</t>
    </rPh>
    <rPh sb="6" eb="7">
      <t>ガツ</t>
    </rPh>
    <phoneticPr fontId="4"/>
  </si>
  <si>
    <t>平成51年4月</t>
    <rPh sb="0" eb="2">
      <t>ヘイセイ</t>
    </rPh>
    <rPh sb="4" eb="5">
      <t>ネン</t>
    </rPh>
    <rPh sb="6" eb="7">
      <t>ガツ</t>
    </rPh>
    <phoneticPr fontId="4"/>
  </si>
  <si>
    <t>平成51年7月</t>
    <rPh sb="0" eb="2">
      <t>ヘイセイ</t>
    </rPh>
    <rPh sb="4" eb="5">
      <t>ネン</t>
    </rPh>
    <rPh sb="6" eb="7">
      <t>ガツ</t>
    </rPh>
    <phoneticPr fontId="4"/>
  </si>
  <si>
    <t>平成51年10月</t>
    <rPh sb="0" eb="2">
      <t>ヘイセイ</t>
    </rPh>
    <rPh sb="4" eb="5">
      <t>ネン</t>
    </rPh>
    <rPh sb="7" eb="8">
      <t>ガツ</t>
    </rPh>
    <phoneticPr fontId="4"/>
  </si>
  <si>
    <t>平成52年1月</t>
    <rPh sb="0" eb="2">
      <t>ヘイセイ</t>
    </rPh>
    <rPh sb="4" eb="5">
      <t>ネン</t>
    </rPh>
    <rPh sb="6" eb="7">
      <t>ガツ</t>
    </rPh>
    <phoneticPr fontId="4"/>
  </si>
  <si>
    <t>平成52年4月</t>
    <rPh sb="0" eb="2">
      <t>ヘイセイ</t>
    </rPh>
    <rPh sb="4" eb="5">
      <t>ネン</t>
    </rPh>
    <rPh sb="6" eb="7">
      <t>ガツ</t>
    </rPh>
    <phoneticPr fontId="4"/>
  </si>
  <si>
    <t>運営権対価支払明細表</t>
    <rPh sb="0" eb="2">
      <t>ウンエイ</t>
    </rPh>
    <rPh sb="2" eb="3">
      <t>ケン</t>
    </rPh>
    <rPh sb="3" eb="5">
      <t>タイカ</t>
    </rPh>
    <rPh sb="5" eb="7">
      <t>シハラ</t>
    </rPh>
    <rPh sb="7" eb="9">
      <t>メイサイ</t>
    </rPh>
    <rPh sb="9" eb="10">
      <t>ヒョウ</t>
    </rPh>
    <phoneticPr fontId="4"/>
  </si>
  <si>
    <t>用語の定義</t>
    <rPh sb="0" eb="2">
      <t>ヨウゴ</t>
    </rPh>
    <rPh sb="3" eb="5">
      <t>テイギ</t>
    </rPh>
    <phoneticPr fontId="20"/>
  </si>
  <si>
    <t>9</t>
    <phoneticPr fontId="20"/>
  </si>
  <si>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4"/>
  </si>
  <si>
    <t>業務実施の基本方針</t>
    <phoneticPr fontId="20"/>
  </si>
  <si>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4"/>
  </si>
  <si>
    <t xml:space="preserve">・総務省から公表される産業連関表等をもとに、20街区ＭＩＣＥ施設による経済波及効果測定調査及び費用便益分析調査を実施し、市に報告すること。
</t>
    <phoneticPr fontId="4"/>
  </si>
  <si>
    <t xml:space="preserve">開業前準備業務は、開業前準備期間において、広報、利用予約受付、スタッフへの研修等を行い、運営権設定後に円滑に維持管理・保全業務及び運営業務が実施できることを目的とする。
</t>
    <phoneticPr fontId="4"/>
  </si>
  <si>
    <t xml:space="preserve">次に規定する開業前準備業務責任者及び開業前準備業務担当者を配置し、管理体制、業務分担、緊急連絡体制等の業務に必要な書類を業務着手前に市に提出すること。
</t>
    <phoneticPr fontId="4"/>
  </si>
  <si>
    <t xml:space="preserve">・市、民間収益事業者及びＰＦＩ事業者①と設計、工事、備品の搬入等に関する工程その他必要な事項に関する調整を行うこと。
</t>
    <phoneticPr fontId="4"/>
  </si>
  <si>
    <t xml:space="preserve">・本施設の運営に必要な情報の収集、企画立案等を適宜行うこと。
</t>
    <phoneticPr fontId="4"/>
  </si>
  <si>
    <t xml:space="preserve">・その他、開業を円滑に進めるため又は開業後の運営を効果的に行うために必要な業務を行うこと。
</t>
    <phoneticPr fontId="4"/>
  </si>
  <si>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4"/>
  </si>
  <si>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4"/>
  </si>
  <si>
    <t xml:space="preserve">運営業務の対象範囲は、各業務区分の要求水準に特に記載のない限り、外構を含む20街区ＭＩＣＥ施設とする。
</t>
    <phoneticPr fontId="4"/>
  </si>
  <si>
    <t xml:space="preserve">次に規定する運営業務責任者及び運営業務担当者を配置し、管理体制、業務分担、緊急連絡体制等の業務に必要な書類と合わせて業務着手前に市に提出すること。
</t>
    <phoneticPr fontId="4"/>
  </si>
  <si>
    <t>本事業の基本的な枠組み</t>
    <rPh sb="0" eb="1">
      <t>ホン</t>
    </rPh>
    <phoneticPr fontId="20"/>
  </si>
  <si>
    <t xml:space="preserve">地域活性化への配慮
</t>
    <phoneticPr fontId="20"/>
  </si>
  <si>
    <t>運営業務に関する要求水準</t>
    <phoneticPr fontId="20"/>
  </si>
  <si>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4"/>
  </si>
  <si>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4"/>
  </si>
  <si>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4"/>
  </si>
  <si>
    <t xml:space="preserve">・本事業全体の業務実施体制を構築すること。
</t>
    <phoneticPr fontId="4"/>
  </si>
  <si>
    <t xml:space="preserve">・統括管理責任者は、市及び関係機関と必要な諸調整を行うこと。
</t>
    <phoneticPr fontId="4"/>
  </si>
  <si>
    <t xml:space="preserve">・統括管理責任者は、個別業務の業務責任者をはじめとする従事者を管理監督すること。
</t>
    <phoneticPr fontId="4"/>
  </si>
  <si>
    <t xml:space="preserve">・統括管理責任者は、年度管理計画書及び年度管理報告書を作成し、市に提出すること。
</t>
    <phoneticPr fontId="4"/>
  </si>
  <si>
    <t xml:space="preserve">・統括管理責任者は、個別業務の履行状況を管理し、本事業全体を適切に機能させること。
</t>
    <phoneticPr fontId="4"/>
  </si>
  <si>
    <t xml:space="preserve">・実施契約期間において、業務全体を一元的に管理できるように、個別業務責任者との連携・役割・責任分担が明確にわかるように業務実施体制を構築すること。
</t>
    <phoneticPr fontId="4"/>
  </si>
  <si>
    <t xml:space="preserve">・ＰＦＩ事業者②内部の管理統制方法を明確にすること。
</t>
    <phoneticPr fontId="4"/>
  </si>
  <si>
    <t xml:space="preserve">・統括管理責任者は、必要に応じて個別業務の業務責任者を集めた会議を開催するなど、各個別業務間の情報共有や業務調整を適切に行うこと。
</t>
    <phoneticPr fontId="4"/>
  </si>
  <si>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4"/>
  </si>
  <si>
    <t xml:space="preserve">・統括管理責任者は、市との適切なコミュニケーションに努めること。必要に応じて連絡・調整の窓口となる統括管理業務担当者を設置すること。
</t>
    <phoneticPr fontId="4"/>
  </si>
  <si>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4"/>
  </si>
  <si>
    <t xml:space="preserve">・統括管理責任者は、個別業務の業務責任者及び業務担当者が業務を円滑に遂行し、法令を遵守するよう管理監督するとともに、必要に応じて指導すること。
</t>
    <phoneticPr fontId="4"/>
  </si>
  <si>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4"/>
  </si>
  <si>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4"/>
  </si>
  <si>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4"/>
  </si>
  <si>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4"/>
  </si>
  <si>
    <t xml:space="preserve">・統括管理責任者は、個別業務の履行状況を明確に把握し、提供するサービスの質が常に要求水準を満しているかを管理できる体制を構築し、機能させること。
</t>
    <phoneticPr fontId="4"/>
  </si>
  <si>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4"/>
  </si>
  <si>
    <t xml:space="preserve">イ　要求水準
・市の求めに応じて速やかに本事業に係る収入及び経費の執行状況等を報告できるよう管理し、決算管理を行うこと。
</t>
    <phoneticPr fontId="4"/>
  </si>
  <si>
    <t xml:space="preserve">ア　業務内容
・予算作成、収入・経費の執行・管理及び決算管理を行うこと。
</t>
    <phoneticPr fontId="4"/>
  </si>
  <si>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4"/>
  </si>
  <si>
    <t xml:space="preserve">ア　業務内容
・受領及び作成した文書等の整理・保存・管理を行うこと。
</t>
    <phoneticPr fontId="4"/>
  </si>
  <si>
    <t xml:space="preserve">・実施した業務について、適宜、文書や写真等で記録し、保存すること。
</t>
    <phoneticPr fontId="4"/>
  </si>
  <si>
    <t xml:space="preserve">・建築物及び設備については、市と協議を行い、それぞれ建築物台帳・設備台帳（以下、「施設台帳」という。）を作成し、保管すること。
</t>
    <phoneticPr fontId="4"/>
  </si>
  <si>
    <t xml:space="preserve">イ　要求水準
・文書等の管理規則又は管理要領を定め、破損・紛失等のないよう適切に文書等の整理・保存・管理を行うこと。
</t>
    <phoneticPr fontId="4"/>
  </si>
  <si>
    <t xml:space="preserve">・市の求めに応じて速やかに閲覧や提出ができるよう管理すること。
</t>
    <phoneticPr fontId="4"/>
  </si>
  <si>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4"/>
  </si>
  <si>
    <t xml:space="preserve">・個別業務についてセルフモニタリングを行い、その結果を市に報告すること。
</t>
    <phoneticPr fontId="4"/>
  </si>
  <si>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4"/>
  </si>
  <si>
    <t xml:space="preserve">・個別業務が要求水準を充足していることを客観的に確認する仕組みを導入すること。
</t>
    <phoneticPr fontId="4"/>
  </si>
  <si>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4"/>
  </si>
  <si>
    <t xml:space="preserve">・年度管理計画書及び年度業務計画書と実際の実施状況や達成度、その成果等について検証し、自己評価を行うこと。
</t>
    <phoneticPr fontId="4"/>
  </si>
  <si>
    <t xml:space="preserve">・経営状況について適切なモニタリングを行うこと。
</t>
    <phoneticPr fontId="4"/>
  </si>
  <si>
    <t xml:space="preserve">・個別業務ごとのセルフモニタリングの結果について、年度管理報告書に取りまとめること。
</t>
    <phoneticPr fontId="4"/>
  </si>
  <si>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4"/>
  </si>
  <si>
    <t xml:space="preserve">・事業年度ごとに、地域貢献に関する取組内容、効果、改善方策等についてとりまとめ、市に報告すること。
</t>
    <phoneticPr fontId="4"/>
  </si>
  <si>
    <t xml:space="preserve">・開業前準備業務全体を総合的に把握し調整を行う業務責任者を定め、開業前準備業務の開始日までに市に届け出ること。
</t>
    <phoneticPr fontId="4"/>
  </si>
  <si>
    <t xml:space="preserve">・開業前準備業務責任者を変更する場合も同様とする。
</t>
    <phoneticPr fontId="4"/>
  </si>
  <si>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4"/>
  </si>
  <si>
    <t xml:space="preserve">・開業前準備業務担当者は、その内容に応じ、必要な知識及び技能を有する者とすること。
</t>
    <phoneticPr fontId="4"/>
  </si>
  <si>
    <t xml:space="preserve">・開業前準備業務の実施に先立ち、20街区ＭＩＣＥ施設の開業前準備に関する業務計画書を開業前準備業務開始前までに市に届け出て、市の確認を受けること。
</t>
    <phoneticPr fontId="4"/>
  </si>
  <si>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4"/>
  </si>
  <si>
    <t xml:space="preserve">・年度業務計画書は、開業前準備業務の実施状況のモニタリングを実施する際の確認事項を定めたものとすること。
</t>
    <phoneticPr fontId="4"/>
  </si>
  <si>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4"/>
  </si>
  <si>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4"/>
  </si>
  <si>
    <t xml:space="preserve">・勤務状況、活動状況、その他必要な事項について、年度業務報告書として取りまとめ、各事業年度終了後6 月末日までに市に提出すること。
</t>
    <phoneticPr fontId="4"/>
  </si>
  <si>
    <t xml:space="preserve">・ＰＦＩ事業者②は、利用料金（金額、徴収方法等）を定め、市に届け出ること。
</t>
    <phoneticPr fontId="4"/>
  </si>
  <si>
    <t xml:space="preserve">・通年開館を原則とすること。ただし、市の同意を得た場合には、この限りではない。
</t>
    <phoneticPr fontId="4"/>
  </si>
  <si>
    <t xml:space="preserve">・駐車場の入出庫可能時間は、20街区ＭＩＣＥ施設の開館時間より前後1時間程度長く設定すること。
</t>
    <phoneticPr fontId="4"/>
  </si>
  <si>
    <t xml:space="preserve">・利用者の利便性や需要動向を検討し、20街区ＭＩＣＥ施設の休館日及び開館時間（利用時間区分）を変更する場合には事前に、市と協議して定めること。
</t>
    <phoneticPr fontId="4"/>
  </si>
  <si>
    <t xml:space="preserve">・保守点検、修繕工事等の合理的な理由がある場合は、事前に市及びＰＦＩ事業者①の同意を得た上で、施設の一部の利用を制限し、又は施設全部を休館することができる。
</t>
    <phoneticPr fontId="4"/>
  </si>
  <si>
    <t xml:space="preserve">・夜間等、開館時間以外の利用者の出入りについては、安全管理に十分配慮した上で対応すること。
</t>
    <phoneticPr fontId="4"/>
  </si>
  <si>
    <t xml:space="preserve">ア　利用料金の設定
・20街区ＭＩＣＥ施設の利用料金については、既存施設（横浜国際平和会議場）や他都市の類似施設の利用料金を参考にＰＦＩ事業者②が設定すること。
</t>
    <phoneticPr fontId="4"/>
  </si>
  <si>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4"/>
  </si>
  <si>
    <t xml:space="preserve">イ　利用料金等の徴収方法等
・利用者の利便性に配慮して、利用料金等の徴収方法を設定すること。
</t>
    <phoneticPr fontId="4"/>
  </si>
  <si>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4"/>
  </si>
  <si>
    <t xml:space="preserve">・利用料金等の納期期限及び還付等に関する手続き方法を設定すること。
</t>
    <phoneticPr fontId="4"/>
  </si>
  <si>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4"/>
  </si>
  <si>
    <t xml:space="preserve">・利用の内容が次に該当するものは、20街区ＭＩＣＥ施設を利用させないこと。
　・公序良俗に反する恐れのあるもの。
　・20街区ＭＩＣＥ施設の構造上又は管理上支障があるもの。
</t>
    <phoneticPr fontId="4"/>
  </si>
  <si>
    <t xml:space="preserve">・利用予約の受付にあたっては、利用者の便宜を特に考慮し、来館、電話、郵送、FAX、インターネット等通常想定される受付方法及び受付時間の仕組みを設定すること。
</t>
    <phoneticPr fontId="4"/>
  </si>
  <si>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4"/>
  </si>
  <si>
    <t xml:space="preserve">・本施設の利用が見込まれる団体等への誘致活動を行い、利用促進に努めること。
</t>
    <phoneticPr fontId="4"/>
  </si>
  <si>
    <t xml:space="preserve">・なお、誘致のターゲット方針については、「20街区ＭＩＣＥ施設運営協議会（仮称）」等において市と定期的に協議を行い、方針を確認すること。
</t>
    <phoneticPr fontId="4"/>
  </si>
  <si>
    <t xml:space="preserve">・本施設の利用に関する各種問い合わせなどに対して、誠意をもって相談対応を行うこと。
</t>
    <phoneticPr fontId="4"/>
  </si>
  <si>
    <t xml:space="preserve">・本施設が市の施設であることを踏まえ、市の各種施策との連携や透明性の確保に十分配慮して、適切な利用予約受付体制を構築し、誠意を持って利用予約受付を行うこと。
</t>
    <phoneticPr fontId="4"/>
  </si>
  <si>
    <t xml:space="preserve">・営業及び広報活動は、適切な見直しを行うなど、効果的なものとなるよう留意すること。なお、市は、市が作成する媒体への掲載等、可能な範囲で広報・誘致への協力を行う。
</t>
    <phoneticPr fontId="4"/>
  </si>
  <si>
    <t xml:space="preserve">・個別業務を円滑にかつ適切に行うことができるよう、各業務を担当するスタッフに対して、適宜必要な研修を行うこと。
</t>
    <phoneticPr fontId="4"/>
  </si>
  <si>
    <t xml:space="preserve">・維持管理・保全業務全体を総合的に把握し調整を行う維持管理・保全業務責任者を定め、維持管理・保全業務の開始前に市に報告すること。
</t>
    <phoneticPr fontId="4"/>
  </si>
  <si>
    <t xml:space="preserve">・維持管理・保全業務責任者を変更する場合も同様とする。
</t>
    <phoneticPr fontId="4"/>
  </si>
  <si>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4"/>
  </si>
  <si>
    <t xml:space="preserve">・維持管理・保全業務担当者は、その内容に応じ、必要な知識及び技能を有する者とすること。また、法令により資格が定められている場合は、当該資格を有する者とすること。
</t>
    <phoneticPr fontId="4"/>
  </si>
  <si>
    <t xml:space="preserve">・維持管理・保全業務の開始までに、維持管理・保全業務の担当者配置届を市に提出すること。維持管理・保全業務担当者に異動があった場合、その都度、速やかに市に報告すること。
</t>
    <phoneticPr fontId="4"/>
  </si>
  <si>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4"/>
  </si>
  <si>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4"/>
  </si>
  <si>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4"/>
  </si>
  <si>
    <t xml:space="preserve">・年度業務計画書は、維持管理・保全業務の実施状況のモニタリングを実施する際の確認事項を定めたものとすること。
</t>
    <phoneticPr fontId="4"/>
  </si>
  <si>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4"/>
  </si>
  <si>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4"/>
  </si>
  <si>
    <t xml:space="preserve">・日ごとに実施した業務内容を日報として取りまとめ、市の要請に応じて提出すること。
</t>
    <phoneticPr fontId="4"/>
  </si>
  <si>
    <t xml:space="preserve">・勤務状況、点検・保守状況、清掃、警備、更新・修繕記録その他必要な事項について、月ごとに月次業務報告書として取りまとめ、翌月10日までに市に提出すること。
</t>
    <phoneticPr fontId="4"/>
  </si>
  <si>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4"/>
  </si>
  <si>
    <t xml:space="preserve">・勤務状況、点検・保守状況、清掃、警備、更新・修繕記録その他必要な事項について、年度業務報告書として取りまとめ、各事業年度終了後6 月末日までに市に提出すること。
</t>
    <phoneticPr fontId="4"/>
  </si>
  <si>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4"/>
  </si>
  <si>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4"/>
  </si>
  <si>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4"/>
  </si>
  <si>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4"/>
  </si>
  <si>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4"/>
  </si>
  <si>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4"/>
  </si>
  <si>
    <t xml:space="preserve">・建築物の機能と環境を維持し、本施設におけるサービス提供が常に円滑に行われ、利用者及び来館者が安全かつ快適に利用できるよう、建築物各部の点検、保守、修補等を行うこと。
</t>
    <phoneticPr fontId="4"/>
  </si>
  <si>
    <t xml:space="preserve">・保守管理の対象は、以下の範囲において実施すること。
図表6　建築物保守管理業務の区分
</t>
    <phoneticPr fontId="4"/>
  </si>
  <si>
    <t xml:space="preserve">・部材の劣化、破損、腐食、変形等について調査・診断・判定を行い、性能及び機能の低下がある場合は迅速に修補等を行い、部材の劣化、破損、腐食、変形等がない状態に保つこと。
</t>
    <phoneticPr fontId="4"/>
  </si>
  <si>
    <t xml:space="preserve">・結露やカビの発生を防止すること。
</t>
    <phoneticPr fontId="4"/>
  </si>
  <si>
    <t xml:space="preserve">・開閉・施錠装置、自動扉等が正常に作動する状態を保つこと。
</t>
    <phoneticPr fontId="4"/>
  </si>
  <si>
    <t xml:space="preserve">・関係法令の定めるところにより、点検を実施すること。
</t>
    <phoneticPr fontId="4"/>
  </si>
  <si>
    <t xml:space="preserve">・施設の機能を維持するとともに、利用者及び来館者が快適に施設を利用できる良質な環境を提供するため、20街区ＭＩＣＥ施設に設置される設備について、以下の業務を行うこと。
</t>
    <phoneticPr fontId="4"/>
  </si>
  <si>
    <t xml:space="preserve">・保守管理の対象は、以下の範囲において実施すること。
図表7　建築設備保守管理業務の区分
</t>
    <phoneticPr fontId="4"/>
  </si>
  <si>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4"/>
  </si>
  <si>
    <t xml:space="preserve">・ＰＦＩ事業者①の保守管理項目について異常を発見した場合は、ＰＦＩ事業者①へ速やかに連絡を行うこと。
</t>
    <phoneticPr fontId="4"/>
  </si>
  <si>
    <t xml:space="preserve">・安全に留意し、各設備の適正な運転及び監視を実施するとともに、これに関連する電力、用水、燃料等の需給状態を管理すること。
</t>
    <phoneticPr fontId="4"/>
  </si>
  <si>
    <t xml:space="preserve">・設備に応じて、適切な運転記録をとり、各業務報告書に記載すること。
</t>
    <phoneticPr fontId="4"/>
  </si>
  <si>
    <t xml:space="preserve">・日常の運転管理、点検、整備を行うこと。
</t>
    <phoneticPr fontId="4"/>
  </si>
  <si>
    <t xml:space="preserve">・点検内容及び正常に機能しない際の対応等について、適切に記録をとり、各業務報告書に記載すること。
</t>
    <phoneticPr fontId="4"/>
  </si>
  <si>
    <t>・各設備は、関係法令の定めにより、法令点検を実施すること。</t>
    <phoneticPr fontId="4"/>
  </si>
  <si>
    <t xml:space="preserve">・各設備について、常に正常な機能を維持できるよう定期的に点検、動作特性試験、整備業務を行うこと。
</t>
    <phoneticPr fontId="4"/>
  </si>
  <si>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4"/>
  </si>
  <si>
    <t xml:space="preserve">・臨港パーク等の敷地境界付近での作業方法等については、地権者、管理者等と事前に協議・調整のうえ、適切に行うこと。 
</t>
    <phoneticPr fontId="4"/>
  </si>
  <si>
    <t xml:space="preserve">・屋上を含む全20街区ＭＩＣＥ施設内（周辺基盤施設①及び周辺基盤施設②を含む。）について、良好な環境衛生、美観の維持、快適な空間を保つこと。
</t>
    <phoneticPr fontId="4"/>
  </si>
  <si>
    <t xml:space="preserve">・清掃業務は利用の妨げにならないように実施すること。
</t>
    <phoneticPr fontId="4"/>
  </si>
  <si>
    <t xml:space="preserve">・目にみえる埃、土、砂、汚れ等がない状態を維持し、日常清掃及び定期清掃を組み合わせ衛生的な状態を保つこと。
</t>
    <phoneticPr fontId="4"/>
  </si>
  <si>
    <t xml:space="preserve">ア　日常清掃
・施設全般について日常的に清掃を行い、施設、什器備品が常に清潔な状態に保たれるようにすること。
</t>
    <phoneticPr fontId="4"/>
  </si>
  <si>
    <t xml:space="preserve">イ　定期清掃
・日常清掃では実施しにくい清掃等を確実に行うため、月1回程度の定期清掃を実施すること。
</t>
    <phoneticPr fontId="4"/>
  </si>
  <si>
    <t xml:space="preserve">・エントランス付近及び公開空地等は見た目にも心地よい状態を維持すること。
</t>
    <phoneticPr fontId="4"/>
  </si>
  <si>
    <t xml:space="preserve">・敷地内のゴミ、落ち葉等が近隣に飛散して迷惑を及ぼさないよう留意すること。
</t>
    <phoneticPr fontId="4"/>
  </si>
  <si>
    <t xml:space="preserve">・事業敷地内の排水溝等についても、必要に応じて清掃等を行うこと。
</t>
    <phoneticPr fontId="4"/>
  </si>
  <si>
    <t xml:space="preserve">・日常清掃及び定期清掃のほかにも、必要に応じて清掃を実施し、良好な環境衛生、美観の維持、快適な空間の確保に努めること。
</t>
    <phoneticPr fontId="4"/>
  </si>
  <si>
    <t xml:space="preserve">・建築物における衛生的環境の確保のため、定期的にゴキブリ、ダニその他の害虫駆除を実施すること。
</t>
    <phoneticPr fontId="4"/>
  </si>
  <si>
    <t xml:space="preserve">・20街区ＭＩＣＥ施設の環境を常に最良の状態に保つため、関連法令等に基づき監視、測定、報告等施設の環境衛生管理を行うこと。
</t>
    <phoneticPr fontId="4"/>
  </si>
  <si>
    <t xml:space="preserve">・建築物における衛生的環境の確保に関する法律に基づき、建築物環境衛生管理技術者を選任すること。
</t>
    <phoneticPr fontId="4"/>
  </si>
  <si>
    <t xml:space="preserve">・20街区ＭＩＣＥ施設内の催事等の実施にともなって発生するごみについては、ＰＦＩ事業者②と利用者の管理区分に応じて各々の責任で適正に処理を行うこと。
</t>
    <phoneticPr fontId="4"/>
  </si>
  <si>
    <t xml:space="preserve">・施設の機能を維持するとともに、利用者及び来館者が快適に施設を利用できる良質な環境を提供するため、20街区ＭＩＣＥ施設に設置される什器備品の保守管理を行うこと。
</t>
    <phoneticPr fontId="4"/>
  </si>
  <si>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4"/>
  </si>
  <si>
    <t xml:space="preserve">・什器備品の管理に当たっては、什器備品台帳を作成し、確実に行うこと。備品台帳に記載する事項は、品名、規格、金額（単価）、数量を必ず含むこと。
</t>
    <phoneticPr fontId="4"/>
  </si>
  <si>
    <t xml:space="preserve">・20街区ＭＩＣＥ施設の防犯、防火及び防災に万全を期し、利用者及び来館者が安心して利用できる環境の確保のために警備を行うこと。
</t>
    <phoneticPr fontId="4"/>
  </si>
  <si>
    <t xml:space="preserve">・防火管理者を設置し、防火管理に必要な業務を適切に行うこと。
</t>
    <phoneticPr fontId="4"/>
  </si>
  <si>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4"/>
  </si>
  <si>
    <t xml:space="preserve">・警備業務の記録として警備日誌を作成し、業務報告書①に添付すること。
</t>
    <phoneticPr fontId="4"/>
  </si>
  <si>
    <t xml:space="preserve">・警備方法は、有人警備と機械警備の組み合わせにより効率的、効果的な警備体制をとること。
</t>
    <phoneticPr fontId="4"/>
  </si>
  <si>
    <t xml:space="preserve">・定位置において、部外者の出入状況の確認、鍵の受渡（保管及び記録）、不審者の発見及び侵入阻止、来訪者の応対、遺失品管理等を行うこと。
</t>
    <phoneticPr fontId="4"/>
  </si>
  <si>
    <t xml:space="preserve">・急病の発生等の場合には適切に対応すること。
</t>
    <phoneticPr fontId="4"/>
  </si>
  <si>
    <t xml:space="preserve">・時間外電話の対応を行うこと。
</t>
    <phoneticPr fontId="4"/>
  </si>
  <si>
    <t xml:space="preserve">・各階戸締、消灯等の確認、各室の異常の有無の確認及び各所の火災予防点検を行うこと。
</t>
    <phoneticPr fontId="4"/>
  </si>
  <si>
    <t xml:space="preserve">・火災発見時には初期消火を行うとともに関係各方面への連絡を行うこと。
</t>
    <phoneticPr fontId="4"/>
  </si>
  <si>
    <t xml:space="preserve">・侵入者・不審者等を発見した場合は、適切に対応すること。
</t>
    <phoneticPr fontId="4"/>
  </si>
  <si>
    <t xml:space="preserve">・エントランス周辺の交通整理（大型バスの乗入れ時の対応・整理等）を行うこと。
</t>
    <phoneticPr fontId="4"/>
  </si>
  <si>
    <t xml:space="preserve">・館内で大型の催事が開催される場合には、来館者整理の補助を行うこと。
</t>
    <phoneticPr fontId="4"/>
  </si>
  <si>
    <t xml:space="preserve">・運営権設定日からＭＩＣＥ運営事業期間終了までの間、20街区ＭＩＣＥ施設が正常に機能するために必要な修繕を以下の範囲において実施すること。
図表8　修繕業務の区分
</t>
    <phoneticPr fontId="4"/>
  </si>
  <si>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4"/>
  </si>
  <si>
    <t xml:space="preserve">・ＭＩＣＥ運営事業期間終了時の1年前に、施設の劣化等の状況の報告を行い、必要に応じて市と報告内容について協議を行うこと。
</t>
    <phoneticPr fontId="4"/>
  </si>
  <si>
    <t xml:space="preserve">・要求水準を満たすよう、事業終了時までに、協議の結果を反映した長期修繕計画書に基づき修繕を行うほか、必要となる資料を整備し、市に確認等を受けること 。
</t>
    <phoneticPr fontId="4"/>
  </si>
  <si>
    <t xml:space="preserve">・運営権の設定に先立ち、運営権設定日からＭＩＣＥ運営事業期間終了までの長期修繕計画書を市に提出し、市の承諾を得ること。
</t>
    <phoneticPr fontId="4"/>
  </si>
  <si>
    <t xml:space="preserve">・対象施設の機能及び性能を適切に維持するとともにライフサイクルコストの低減を図るため、長期修繕計画書を毎年見直し、修繕の実施について事前に市と協議を行うこと。
</t>
    <phoneticPr fontId="4"/>
  </si>
  <si>
    <t xml:space="preserve">・計画された修繕及び施設が正常に機能するために必要な緊急の修繕が発生した場合には、法令及び必要な手続、資格等に基づき、速やかに修繕業務を実施すること。
</t>
    <phoneticPr fontId="4"/>
  </si>
  <si>
    <t xml:space="preserve">・施設の修繕を行った場合は、修繕箇所について市に報告を行い、必要に応じて市の立会いによる確認を受けること。
</t>
    <phoneticPr fontId="4"/>
  </si>
  <si>
    <t xml:space="preserve">・施設管理・資産管理を適切に行うため、施設台帳を電子媒体で管理すること。
</t>
    <phoneticPr fontId="4"/>
  </si>
  <si>
    <t xml:space="preserve">・施設内の正確な情報を把握し、関連する個別業務の合理化を図れるよう、完成図面を適切に管理すること。
</t>
    <phoneticPr fontId="4"/>
  </si>
  <si>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4"/>
  </si>
  <si>
    <t xml:space="preserve">・施設の性能及び機能を維持し、サービスが円滑に提供され、来館者が安全かつ快適に利用できるよう、周辺基盤施設①及び周辺基盤施設②の各部について、日常的に確認を行うこと。
</t>
    <phoneticPr fontId="4"/>
  </si>
  <si>
    <t xml:space="preserve">・修補、修繕を行うべき箇所があるなど、異変を見つけた場合には、速やかに市に連絡するとともに、業務報告書に記録として残すこと。
</t>
    <rPh sb="1" eb="3">
      <t>シュウホ</t>
    </rPh>
    <phoneticPr fontId="4"/>
  </si>
  <si>
    <t xml:space="preserve">・運営業務全体を総合的に把握し調整を行う運営業務責任者を定め、運営業務の開始前に市に報告すること。
</t>
    <phoneticPr fontId="4"/>
  </si>
  <si>
    <t xml:space="preserve">・運営業務責任者を変更する場合も同様とする。
</t>
    <phoneticPr fontId="4"/>
  </si>
  <si>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4"/>
  </si>
  <si>
    <t xml:space="preserve">・運営業務担当者は、その内容に応じ、必要な知識及び技能を有する者とすること。また、法令により資格が定められている場合は、当該資格を有する者とすること。
</t>
    <phoneticPr fontId="4"/>
  </si>
  <si>
    <t xml:space="preserve">・運営業務の開始までに、運営業務の担当者配置届を市に提出すること。運営業務担当者に異動があった場合、その都度、速やかに市に報告すること。
</t>
    <phoneticPr fontId="4"/>
  </si>
  <si>
    <t xml:space="preserve">・運営業務の実施に先立ち、20街区ＭＩＣＥ施設の運営に関する業務計画書を運営期間開始の6か月前までに市に届け出て、運営期間開始前に市の確認を得ること。
</t>
    <phoneticPr fontId="4"/>
  </si>
  <si>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4"/>
  </si>
  <si>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4"/>
  </si>
  <si>
    <t xml:space="preserve">・年度業務計画書は、運営業務の実施状況のモニタリングを実施する際の確認事項を定めたものとすること。
</t>
    <phoneticPr fontId="4"/>
  </si>
  <si>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4"/>
  </si>
  <si>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4"/>
  </si>
  <si>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4"/>
  </si>
  <si>
    <t xml:space="preserve">・日ごとに実施した業務内容を日報として取りまとめ、保管し、市の要請に応じて提出すること。
</t>
    <phoneticPr fontId="4"/>
  </si>
  <si>
    <t xml:space="preserve">・勤務状況、その他必要な事項について、月ごとに月次業務報告書として取りまとめ、翌月10日までに市に提出すること。
</t>
    <phoneticPr fontId="4"/>
  </si>
  <si>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4"/>
  </si>
  <si>
    <t xml:space="preserve">・勤務状況、その他必要な事項について、年度業務報告書として取りまとめ、各年度の業務終了後6 月末日までに市に提出すること。
</t>
    <phoneticPr fontId="4"/>
  </si>
  <si>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4"/>
  </si>
  <si>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4"/>
  </si>
  <si>
    <t xml:space="preserve">・多目的ホール、大会議室は、大規模会議、展示会・商談会、集会、講演会等を主目的とするが、他の多様な催事にも対応できるよう、必要な技術者を配置し、支援を行うこと。
</t>
    <phoneticPr fontId="4"/>
  </si>
  <si>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4"/>
  </si>
  <si>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4"/>
  </si>
  <si>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4"/>
  </si>
  <si>
    <t xml:space="preserve">・ＰＦＩ事業者②は、自ら利用者となって利用料金を払い、興行、イベント等を企画して自主事業として実施することができる。
</t>
    <phoneticPr fontId="4"/>
  </si>
  <si>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4"/>
  </si>
  <si>
    <t xml:space="preserve">・自主事業の収益は、プロフィットシェアリングの対象外とする。
</t>
    <phoneticPr fontId="4"/>
  </si>
  <si>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4"/>
  </si>
  <si>
    <t xml:space="preserve">・20街区ＭＩＣＥ施設の利用が見込まれる団体等への誘致活動を行い、利用促進に努めること。
</t>
    <phoneticPr fontId="4"/>
  </si>
  <si>
    <t xml:space="preserve">・誘致のターゲット方針については、「20街区ＭＩＣＥ施設運営協議会（仮称）」等において市と定期的に協議を行い、方針を確認すること。
</t>
    <phoneticPr fontId="4"/>
  </si>
  <si>
    <t xml:space="preserve">・広報・誘致の取組は、適切に見直しを行うなど、効果的なものとすること。なお、市は、市が作成する媒体への掲載等、可能な範囲で広報・誘致への協力を行う。
</t>
    <phoneticPr fontId="4"/>
  </si>
  <si>
    <t xml:space="preserve">・利用予定の什器備品を利用者に貸し出せるよう事前に準備すること。
</t>
    <phoneticPr fontId="4"/>
  </si>
  <si>
    <t xml:space="preserve">・利用者に対して、什器備品の利用方法や注意事項を説明すること。施設利用後には、什器備品の故障や破損がないか確認を行うこと。
</t>
    <phoneticPr fontId="4"/>
  </si>
  <si>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4"/>
  </si>
  <si>
    <t xml:space="preserve">・来館者が円滑に利用できるよう、誘導・案内を行うこと。
</t>
    <phoneticPr fontId="4"/>
  </si>
  <si>
    <t xml:space="preserve">・搬出入車両以外の駐車については、原則として利用者から利用料金を徴収すること。ただし、利用料金と同様に減免ルールを市と事前に協議して定めた場合にはこの限りではない。
</t>
    <phoneticPr fontId="4"/>
  </si>
  <si>
    <t xml:space="preserve">・構内通路が20街区ＭＩＣＥ施設のサービス動線として適切に機能するよう、誘導・案内を行い、構内通路上の車両等の駐停車について適切に管理を行うこと。
</t>
    <phoneticPr fontId="4"/>
  </si>
  <si>
    <t xml:space="preserve">・周辺地域において、搬出入車両の路上駐車が発生しないように注意すること。
</t>
    <phoneticPr fontId="4"/>
  </si>
  <si>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4"/>
  </si>
  <si>
    <t xml:space="preserve">・災害等の緊急事態時の来館者の避難、誘導、安全確保等及び必要な通報等についての対応計画を作成すること。
</t>
    <phoneticPr fontId="4"/>
  </si>
  <si>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4"/>
  </si>
  <si>
    <t xml:space="preserve">・災害時に市が緊急に避難場所として20街区ＭＩＣＥ施設を利用する必要があるときは、市の指示により優先して避難者等を受け入れること。
</t>
    <phoneticPr fontId="4"/>
  </si>
  <si>
    <t xml:space="preserve">・市が防災備蓄庫に保管されている備蓄品の入れ替え、点検等を行う場合には、協力を行うこと。
</t>
    <phoneticPr fontId="4"/>
  </si>
  <si>
    <t xml:space="preserve">・市による公的利用等による優先予約に協力すること。
</t>
    <phoneticPr fontId="4"/>
  </si>
  <si>
    <t xml:space="preserve">・市の実施する市民向け広報等の編集・発刊等に対し、情報提供や業務実施について協力すること。
</t>
    <phoneticPr fontId="4"/>
  </si>
  <si>
    <t xml:space="preserve">・既存施設をはじめ、周辺施設の管理者・運営者と情報交換を行い、利用者及び来館者の利便性向上を図ること。
</t>
    <phoneticPr fontId="4"/>
  </si>
  <si>
    <t xml:space="preserve">・年間を通じて、周辺施設と連携したイベントの開催等を積極的に検討し、みなとみらい２１中央地区への集客促進を図り、地域経済の活性化に配慮すること。
</t>
    <phoneticPr fontId="4"/>
  </si>
  <si>
    <t xml:space="preserve">・ＭＩＣＥ運営事業期間終了時には、市の求めに応じ現地説明、資料の提供、20街区ＭＩＣＥ施設の運営にかかる関係者への紹介など、必要な協力を行うこと。 
</t>
    <phoneticPr fontId="4"/>
  </si>
  <si>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4"/>
  </si>
  <si>
    <t xml:space="preserve">・調達した消耗品の引継ぎに関して、市の指定する者と協議すること。 
</t>
    <phoneticPr fontId="4"/>
  </si>
  <si>
    <t xml:space="preserve">・20街区ＭＩＣＥ施設各所の鍵を、鍵リストを添えて市が指定する者に引き継ぐこと。 
</t>
    <phoneticPr fontId="4"/>
  </si>
  <si>
    <t xml:space="preserve">・利用者に貸し付ける什器備品や20街区ＭＩＣＥ施設内に保管する市の財産等について市が指定する者と引継書を取り交わすこと。 
</t>
    <phoneticPr fontId="4"/>
  </si>
  <si>
    <t xml:space="preserve">・引継ぎを行う際に、什器備品に不足があった場合は、ＰＦＩ事業者②の責任において補充すること。 
</t>
    <phoneticPr fontId="4"/>
  </si>
  <si>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4"/>
  </si>
  <si>
    <t>利用規則の策定業務</t>
    <phoneticPr fontId="20"/>
  </si>
  <si>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4"/>
  </si>
  <si>
    <t xml:space="preserve">・ ＰＦＩ事業者②は、利用規則（利用料金を含む）ＰＦＩ事業者②のホームページやパンフレット等に掲載し公表すること。
</t>
    <phoneticPr fontId="4"/>
  </si>
  <si>
    <t xml:space="preserve">・ＰＦＩ事業者②は、利用規則をＰＦＩ事業者②のホームページやパンフレット等に掲載し公表すること。
</t>
    <phoneticPr fontId="4"/>
  </si>
  <si>
    <t>利用規則の公表と変更</t>
    <phoneticPr fontId="20"/>
  </si>
  <si>
    <t xml:space="preserve">・利用規則の変更を行う場合には、開業前準備業務と同様の手続きを行うこと。
</t>
    <phoneticPr fontId="4"/>
  </si>
  <si>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4"/>
  </si>
  <si>
    <t>【様式１】質問書</t>
    <phoneticPr fontId="20"/>
  </si>
  <si>
    <t>愛知県国際展示場コンセッションに関する質問書</t>
    <phoneticPr fontId="20"/>
  </si>
  <si>
    <t>　平成２９年７月７日付で募集要項等の公表がありました「愛知県国際展示場コンセッション」について、以下のとおり質問を提出します。</t>
    <phoneticPr fontId="20"/>
  </si>
  <si>
    <t>商号又は名称</t>
    <phoneticPr fontId="20"/>
  </si>
  <si>
    <t>住　　所</t>
  </si>
  <si>
    <t>部　　署</t>
  </si>
  <si>
    <t>提出者氏名</t>
  </si>
  <si>
    <t>連絡先</t>
  </si>
  <si>
    <t>電話番号</t>
  </si>
  <si>
    <t>ＦＡＸ</t>
  </si>
  <si>
    <t>メールアドレス</t>
  </si>
  <si>
    <t>No</t>
  </si>
  <si>
    <t>資料名</t>
  </si>
  <si>
    <t>該当箇所</t>
  </si>
  <si>
    <t>タイトル</t>
  </si>
  <si>
    <t>質問</t>
    <phoneticPr fontId="20"/>
  </si>
  <si>
    <t>頁</t>
  </si>
  <si>
    <t>行</t>
    <phoneticPr fontId="20"/>
  </si>
  <si>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</si>
  <si>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</si>
  <si>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</si>
  <si>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0"/>
  </si>
  <si>
    <t>※ 本様式はMicrosoft EXCEL形式で提出してください。</t>
    <phoneticPr fontId="20"/>
  </si>
  <si>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0"/>
  </si>
  <si>
    <t>※ 該当箇所の記入に当たっては、数値、記号は半角文字で記入してください。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</si>
</sst>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4"/>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6">
    <xf numFmtId="0" fontId="0" fillId="0" borderId="0">
      <alignment vertical="center"/>
    </xf>
    <xf numFmtId="0" fontId="8" fillId="0" borderId="0"/>
    <xf numFmtId="38" fontId="8" fillId="0" borderId="0" applyFont="0" applyFill="0" applyBorder="0" applyAlignment="0" applyProtection="0"/>
    <xf numFmtId="0" fontId="8" fillId="0" borderId="0"/>
    <xf numFmtId="0" fontId="2" fillId="0" borderId="0">
      <alignment vertical="center"/>
    </xf>
    <xf numFmtId="9" fontId="23" fillId="0" borderId="0" applyFont="0" applyFill="0" applyBorder="0" applyAlignment="0" applyProtection="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8" fillId="0" borderId="0">
      <alignment vertical="center"/>
    </xf>
    <xf numFmtId="0" fontId="2" fillId="0" borderId="0">
      <alignment vertical="center"/>
    </xf>
    <xf numFmtId="0" fontId="2" fillId="0" borderId="0">
      <alignment vertical="center"/>
    </xf>
    <xf numFmtId="0" fontId="25" fillId="0" borderId="0"/>
    <xf numFmtId="0" fontId="26" fillId="0" borderId="0">
      <alignment vertical="center"/>
    </xf>
    <xf numFmtId="0" fontId="26" fillId="0" borderId="0">
      <alignment vertical="center"/>
    </xf>
    <xf numFmtId="0" fontId="2" fillId="0" borderId="0">
      <alignment vertical="center"/>
    </xf>
    <xf numFmtId="0" fontId="1" fillId="0" borderId="0">
      <alignment vertical="center"/>
    </xf>
  </cellStyleXfs>
  <cellXfs count="228">
    <xf numFmtId="0" fontId="0" fillId="0" borderId="0" xfId="0">
      <alignment vertical="center"/>
    </xf>
    <xf numFmtId="0" fontId="3" fillId="2" borderId="0" xfId="0" applyFont="1" applyFill="1">
      <alignment vertical="center"/>
    </xf>
    <xf numFmtId="0" fontId="3" fillId="2" borderId="0" xfId="0" applyFont="1" applyFill="1" applyAlignment="1">
      <alignment vertical="center"/>
    </xf>
    <xf numFmtId="0" fontId="7" fillId="2" borderId="0" xfId="0" applyFont="1" applyFill="1" applyAlignment="1">
      <alignment horizontal="right"/>
    </xf>
    <xf numFmtId="0" fontId="6" fillId="2" borderId="0" xfId="0" applyFont="1" applyFill="1">
      <alignment vertical="center"/>
    </xf>
    <xf numFmtId="0" fontId="6" fillId="2" borderId="0" xfId="0" applyFont="1" applyFill="1" applyAlignment="1">
      <alignment vertical="center"/>
    </xf>
    <xf numFmtId="0" fontId="7" fillId="2" borderId="0" xfId="0" applyFont="1" applyFill="1" applyAlignment="1">
      <alignment vertical="center"/>
    </xf>
    <xf numFmtId="0" fontId="7" fillId="2" borderId="0" xfId="0" applyFont="1" applyFill="1">
      <alignment vertical="center"/>
    </xf>
    <xf numFmtId="0" fontId="6" fillId="2" borderId="0" xfId="0" applyFont="1" applyFill="1" applyAlignment="1">
      <alignment horizontal="center" vertical="center"/>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vertical="center" wrapText="1"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0" xfId="0" applyFont="1" applyFill="1" applyAlignment="1">
      <alignment vertical="center" wrapText="1"/>
    </xf>
    <xf numFmtId="0" fontId="7" fillId="2" borderId="1" xfId="0" applyFont="1" applyFill="1" applyBorder="1">
      <alignment vertical="center"/>
    </xf>
    <xf numFmtId="0" fontId="7" fillId="2" borderId="1" xfId="0" applyFont="1" applyFill="1" applyBorder="1" applyAlignment="1">
      <alignment horizontal="center" vertical="center" wrapText="1" shrinkToFit="1"/>
    </xf>
    <xf numFmtId="0" fontId="7" fillId="2" borderId="0" xfId="0" applyFont="1" applyFill="1" applyAlignment="1">
      <alignment horizontal="left"/>
    </xf>
    <xf numFmtId="0" fontId="7" fillId="0" borderId="0" xfId="3" applyFont="1" applyAlignment="1">
      <alignment horizontal="left"/>
    </xf>
    <xf numFmtId="0" fontId="6" fillId="0" borderId="0" xfId="3" applyFont="1"/>
    <xf numFmtId="0" fontId="13" fillId="0" borderId="0" xfId="3" applyFont="1"/>
    <xf numFmtId="0" fontId="7" fillId="0" borderId="0" xfId="3" applyFont="1" applyAlignment="1">
      <alignment horizontal="right"/>
    </xf>
    <xf numFmtId="0" fontId="6" fillId="0" borderId="1" xfId="3" applyFont="1" applyBorder="1"/>
    <xf numFmtId="0" fontId="6" fillId="0" borderId="0" xfId="3" applyFont="1" applyBorder="1"/>
    <xf numFmtId="0" fontId="6" fillId="0" borderId="3" xfId="3" applyFont="1" applyBorder="1"/>
    <xf numFmtId="0" fontId="6" fillId="0" borderId="8" xfId="3" applyFont="1" applyBorder="1"/>
    <xf numFmtId="0" fontId="6" fillId="0" borderId="0" xfId="3" applyFont="1" applyFill="1" applyBorder="1" applyAlignment="1"/>
    <xf numFmtId="0" fontId="6" fillId="0" borderId="0" xfId="3" applyFont="1" applyBorder="1" applyAlignment="1"/>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6" fillId="0" borderId="0" xfId="3" applyFont="1" applyBorder="1"/>
    <xf numFmtId="0" fontId="6" fillId="0" borderId="3" xfId="3" applyFont="1" applyBorder="1"/>
    <xf numFmtId="0" fontId="6" fillId="0" borderId="5" xfId="3" applyFont="1" applyBorder="1"/>
    <xf numFmtId="0" fontId="6" fillId="0" borderId="1" xfId="3" applyFont="1" applyBorder="1"/>
    <xf numFmtId="0" fontId="12" fillId="0" borderId="0" xfId="3" applyFont="1" applyAlignment="1"/>
    <xf numFmtId="0" fontId="10" fillId="0" borderId="0" xfId="3" applyFont="1" applyBorder="1" applyAlignment="1">
      <alignment horizontal="center" vertical="center"/>
    </xf>
    <xf numFmtId="0" fontId="6" fillId="0" borderId="0" xfId="3" applyFont="1" applyAlignment="1">
      <alignment vertical="center"/>
    </xf>
    <xf numFmtId="0" fontId="6" fillId="0" borderId="19" xfId="3" applyFont="1" applyBorder="1"/>
    <xf numFmtId="0" fontId="6" fillId="0" borderId="20" xfId="3" applyFont="1" applyBorder="1"/>
    <xf numFmtId="0" fontId="6" fillId="0" borderId="21" xfId="3" applyFont="1" applyBorder="1"/>
    <xf numFmtId="0" fontId="6" fillId="0" borderId="23" xfId="3" applyFont="1" applyBorder="1"/>
    <xf numFmtId="0" fontId="6" fillId="0" borderId="26" xfId="3" applyFont="1" applyBorder="1"/>
    <xf numFmtId="0" fontId="6" fillId="0" borderId="24" xfId="3" applyFont="1" applyBorder="1"/>
    <xf numFmtId="0" fontId="6" fillId="0" borderId="28" xfId="3" applyFont="1" applyBorder="1"/>
    <xf numFmtId="0" fontId="6" fillId="0" borderId="29" xfId="3" applyFont="1" applyBorder="1"/>
    <xf numFmtId="0" fontId="6" fillId="0" borderId="29" xfId="3" applyFont="1" applyBorder="1" applyAlignment="1">
      <alignment horizontal="right"/>
    </xf>
    <xf numFmtId="0" fontId="6" fillId="0" borderId="0" xfId="3" applyFont="1" applyBorder="1" applyAlignment="1">
      <alignment horizontal="center"/>
    </xf>
    <xf numFmtId="0" fontId="6" fillId="0" borderId="34" xfId="3" applyFont="1" applyBorder="1"/>
    <xf numFmtId="0" fontId="7" fillId="4" borderId="1" xfId="0" applyFont="1" applyFill="1" applyBorder="1" applyAlignment="1">
      <alignment horizontal="center" vertical="center"/>
    </xf>
    <xf numFmtId="3" fontId="10" fillId="3" borderId="41" xfId="2" applyNumberFormat="1" applyFont="1" applyFill="1" applyBorder="1" applyAlignment="1">
      <alignment horizontal="center" vertical="center"/>
    </xf>
    <xf numFmtId="3" fontId="10" fillId="3" borderId="42" xfId="2" applyNumberFormat="1" applyFont="1" applyFill="1" applyBorder="1" applyAlignment="1">
      <alignment horizontal="center" vertical="center"/>
    </xf>
    <xf numFmtId="0" fontId="6" fillId="0" borderId="1" xfId="3" applyFont="1" applyBorder="1"/>
    <xf numFmtId="0" fontId="6" fillId="0" borderId="3" xfId="3" applyFont="1" applyBorder="1"/>
    <xf numFmtId="0" fontId="6" fillId="0" borderId="5" xfId="3" applyFont="1" applyBorder="1"/>
    <xf numFmtId="0" fontId="2" fillId="0" borderId="0" xfId="4">
      <alignment vertical="center"/>
    </xf>
    <xf numFmtId="49" fontId="16" fillId="0" borderId="0" xfId="4" applyNumberFormat="1" applyFont="1">
      <alignment vertical="center"/>
    </xf>
    <xf numFmtId="0" fontId="16" fillId="0" borderId="0" xfId="4" applyFont="1" applyAlignment="1">
      <alignment vertical="center" wrapText="1"/>
    </xf>
    <xf numFmtId="49" fontId="16" fillId="0" borderId="0" xfId="4" applyNumberFormat="1" applyFont="1" applyAlignment="1">
      <alignment horizontal="right" vertical="center"/>
    </xf>
    <xf numFmtId="0" fontId="17" fillId="0" borderId="0" xfId="4" applyFont="1" applyAlignment="1">
      <alignment vertical="center" wrapText="1" shrinkToFit="1"/>
    </xf>
    <xf numFmtId="176" fontId="16" fillId="0" borderId="0" xfId="4" applyNumberFormat="1" applyFont="1" applyAlignment="1">
      <alignment vertical="center" wrapText="1"/>
    </xf>
    <xf numFmtId="176" fontId="16" fillId="0" borderId="0" xfId="4" applyNumberFormat="1" applyFont="1" applyAlignment="1">
      <alignment horizontal="center" vertical="center" wrapText="1"/>
    </xf>
    <xf numFmtId="0" fontId="18" fillId="0" borderId="0" xfId="4" applyFont="1">
      <alignment vertical="center"/>
    </xf>
    <xf numFmtId="0" fontId="16" fillId="0" borderId="0" xfId="4" applyFont="1" applyFill="1">
      <alignment vertical="center"/>
    </xf>
    <xf numFmtId="0" fontId="21" fillId="5" borderId="1" xfId="4" applyFont="1" applyFill="1" applyBorder="1" applyAlignment="1">
      <alignment horizontal="center" vertical="center" wrapText="1"/>
    </xf>
    <xf numFmtId="0" fontId="22" fillId="0" borderId="1" xfId="4" applyFont="1" applyBorder="1" applyAlignment="1">
      <alignment vertical="top"/>
    </xf>
    <xf numFmtId="49" fontId="22" fillId="0" borderId="3" xfId="4" quotePrefix="1" applyNumberFormat="1" applyFont="1" applyBorder="1" applyAlignment="1">
      <alignment horizontal="right" vertical="top"/>
    </xf>
    <xf numFmtId="0" fontId="22" fillId="0" borderId="5" xfId="4" applyFont="1" applyBorder="1" applyAlignment="1">
      <alignment vertical="top" wrapText="1"/>
    </xf>
    <xf numFmtId="176" fontId="22" fillId="0" borderId="3" xfId="4" applyNumberFormat="1" applyFont="1" applyBorder="1" applyAlignment="1">
      <alignment vertical="top"/>
    </xf>
    <xf numFmtId="176" fontId="22" fillId="0" borderId="3" xfId="4" applyNumberFormat="1" applyFont="1" applyBorder="1" applyAlignment="1">
      <alignment horizontal="center" vertical="top"/>
    </xf>
    <xf numFmtId="0" fontId="22" fillId="6" borderId="49" xfId="4" applyFont="1" applyFill="1" applyBorder="1" applyAlignment="1">
      <alignment vertical="top" wrapText="1"/>
    </xf>
    <xf numFmtId="0" fontId="22" fillId="6" borderId="49" xfId="4" applyFont="1" applyFill="1" applyBorder="1" applyAlignment="1">
      <alignment vertical="top"/>
    </xf>
    <xf numFmtId="49" fontId="22" fillId="0" borderId="3" xfId="4" applyNumberFormat="1" applyFont="1" applyBorder="1" applyAlignment="1">
      <alignment vertical="top"/>
    </xf>
    <xf numFmtId="49" fontId="22" fillId="0" borderId="3" xfId="4" applyNumberFormat="1" applyFont="1" applyBorder="1" applyAlignment="1">
      <alignment horizontal="right" vertical="top"/>
    </xf>
    <xf numFmtId="0" fontId="22" fillId="0" borderId="1" xfId="4" applyFont="1" applyBorder="1" applyAlignment="1">
      <alignment vertical="top" wrapText="1"/>
    </xf>
    <xf numFmtId="0" fontId="22" fillId="0" borderId="3" xfId="4" applyFont="1" applyBorder="1" applyAlignment="1">
      <alignment vertical="top" wrapText="1"/>
    </xf>
    <xf numFmtId="0" fontId="2" fillId="0" borderId="0" xfId="4" applyFill="1">
      <alignment vertical="center"/>
    </xf>
    <xf numFmtId="49" fontId="22" fillId="0" borderId="3" xfId="4" applyNumberFormat="1" applyFont="1" applyFill="1" applyBorder="1" applyAlignment="1">
      <alignment vertical="top"/>
    </xf>
    <xf numFmtId="0" fontId="22" fillId="0" borderId="5" xfId="4" applyFont="1" applyFill="1" applyBorder="1" applyAlignment="1">
      <alignment vertical="top" wrapText="1"/>
    </xf>
    <xf numFmtId="49" fontId="22" fillId="0" borderId="3" xfId="4" applyNumberFormat="1" applyFont="1" applyFill="1" applyBorder="1" applyAlignment="1">
      <alignment horizontal="right" vertical="top"/>
    </xf>
    <xf numFmtId="176" fontId="22" fillId="0" borderId="3" xfId="4" applyNumberFormat="1" applyFont="1" applyFill="1" applyBorder="1" applyAlignment="1">
      <alignment vertical="top"/>
    </xf>
    <xf numFmtId="176" fontId="22" fillId="0" borderId="3" xfId="4" applyNumberFormat="1" applyFont="1" applyFill="1" applyBorder="1" applyAlignment="1">
      <alignment horizontal="center" vertical="top"/>
    </xf>
    <xf numFmtId="0" fontId="22" fillId="0" borderId="1" xfId="4" applyFont="1" applyFill="1" applyBorder="1" applyAlignment="1">
      <alignment vertical="top" wrapText="1"/>
    </xf>
    <xf numFmtId="0" fontId="22" fillId="0" borderId="1" xfId="4" applyFont="1" applyFill="1" applyBorder="1" applyAlignment="1">
      <alignment vertical="top"/>
    </xf>
    <xf numFmtId="49" fontId="2" fillId="0" borderId="0" xfId="4" applyNumberFormat="1">
      <alignment vertical="center"/>
    </xf>
    <xf numFmtId="0" fontId="2" fillId="0" borderId="0" xfId="4" applyAlignment="1">
      <alignment vertical="center" wrapText="1"/>
    </xf>
    <xf numFmtId="49" fontId="2" fillId="0" borderId="0" xfId="4" applyNumberFormat="1" applyAlignment="1">
      <alignment horizontal="right" vertical="center"/>
    </xf>
    <xf numFmtId="176" fontId="2" fillId="0" borderId="0" xfId="4" applyNumberFormat="1">
      <alignment vertical="center"/>
    </xf>
    <xf numFmtId="176" fontId="2" fillId="0" borderId="0" xfId="4" applyNumberFormat="1" applyAlignment="1">
      <alignment horizontal="center" vertical="center"/>
    </xf>
    <xf numFmtId="0" fontId="11" fillId="2" borderId="0" xfId="0" applyFont="1" applyFill="1" applyBorder="1" applyAlignment="1">
      <alignment vertical="center"/>
    </xf>
    <xf numFmtId="0" fontId="7" fillId="0" borderId="0" xfId="0" applyFont="1" applyFill="1" applyAlignment="1">
      <alignment horizontal="right" vertical="center"/>
    </xf>
    <xf numFmtId="0" fontId="21" fillId="5" borderId="1" xfId="4" applyFont="1" applyFill="1" applyBorder="1" applyAlignment="1">
      <alignment horizontal="center" vertical="center"/>
    </xf>
    <xf numFmtId="0" fontId="6" fillId="0" borderId="23" xfId="3" applyFont="1" applyBorder="1" applyAlignment="1">
      <alignment shrinkToFit="1"/>
    </xf>
    <xf numFmtId="0" fontId="6" fillId="0" borderId="5" xfId="3" applyFont="1" applyBorder="1" applyAlignment="1">
      <alignment shrinkToFit="1"/>
    </xf>
    <xf numFmtId="0" fontId="0" fillId="0" borderId="0" xfId="0" applyAlignment="1">
      <alignment horizontal="center" vertical="center"/>
    </xf>
    <xf numFmtId="0" fontId="0" fillId="0" borderId="0" xfId="0" applyAlignment="1">
      <alignment vertical="center"/>
    </xf>
    <xf numFmtId="0" fontId="14" fillId="0" borderId="1" xfId="0" applyFont="1" applyBorder="1" applyAlignment="1">
      <alignment horizontal="center" vertical="center"/>
    </xf>
    <xf numFmtId="0" fontId="0" fillId="0" borderId="0" xfId="0" applyFill="1">
      <alignment vertical="center"/>
    </xf>
    <xf numFmtId="3" fontId="10" fillId="3" borderId="50" xfId="2" applyNumberFormat="1" applyFont="1" applyFill="1" applyBorder="1" applyAlignment="1">
      <alignment horizontal="center" vertical="center"/>
    </xf>
    <xf numFmtId="0" fontId="6" fillId="0" borderId="41" xfId="3" applyFont="1" applyBorder="1"/>
    <xf numFmtId="0" fontId="6" fillId="0" borderId="39" xfId="3" applyFont="1" applyBorder="1"/>
    <xf numFmtId="0" fontId="6" fillId="0" borderId="43" xfId="3" applyFont="1" applyBorder="1"/>
    <xf numFmtId="0" fontId="6" fillId="0" borderId="47" xfId="3" applyFont="1" applyBorder="1"/>
    <xf numFmtId="0" fontId="6" fillId="0" borderId="45" xfId="3" applyFont="1" applyBorder="1"/>
    <xf numFmtId="0" fontId="6" fillId="0" borderId="51" xfId="3" applyFont="1" applyBorder="1"/>
    <xf numFmtId="0" fontId="6" fillId="0" borderId="52" xfId="3" applyFont="1" applyBorder="1"/>
    <xf numFmtId="0" fontId="6" fillId="0" borderId="53" xfId="3" applyFont="1" applyBorder="1"/>
    <xf numFmtId="0" fontId="6" fillId="0" borderId="50" xfId="3" applyFont="1" applyBorder="1"/>
    <xf numFmtId="0" fontId="6" fillId="0" borderId="42" xfId="3" applyFont="1" applyBorder="1"/>
    <xf numFmtId="0" fontId="6" fillId="0" borderId="38" xfId="3" applyFont="1" applyBorder="1"/>
    <xf numFmtId="0" fontId="6" fillId="0" borderId="40" xfId="3" applyFont="1" applyBorder="1"/>
    <xf numFmtId="0" fontId="6" fillId="0" borderId="55" xfId="3" applyFont="1" applyBorder="1"/>
    <xf numFmtId="0" fontId="6" fillId="0" borderId="44" xfId="3" applyFont="1" applyBorder="1"/>
    <xf numFmtId="0" fontId="6" fillId="0" borderId="56" xfId="3" applyFont="1" applyBorder="1"/>
    <xf numFmtId="0" fontId="6" fillId="0" borderId="48" xfId="3" applyFont="1" applyBorder="1"/>
    <xf numFmtId="0" fontId="6" fillId="0" borderId="54" xfId="3" applyFont="1" applyBorder="1"/>
    <xf numFmtId="0" fontId="6" fillId="0" borderId="46" xfId="3" applyFont="1" applyBorder="1"/>
    <xf numFmtId="0" fontId="10" fillId="3" borderId="55" xfId="3" applyFont="1" applyFill="1" applyBorder="1" applyAlignment="1">
      <alignment horizontal="center" vertical="center"/>
    </xf>
    <xf numFmtId="0" fontId="10" fillId="3" borderId="43" xfId="3" applyFont="1" applyFill="1" applyBorder="1" applyAlignment="1">
      <alignment horizontal="center" vertical="center"/>
    </xf>
    <xf numFmtId="0" fontId="10" fillId="3" borderId="44" xfId="3" applyFont="1" applyFill="1" applyBorder="1" applyAlignment="1">
      <alignment horizontal="center" vertical="center"/>
    </xf>
    <xf numFmtId="0" fontId="14" fillId="0" borderId="26" xfId="0" applyFont="1" applyBorder="1">
      <alignment vertical="center"/>
    </xf>
    <xf numFmtId="0" fontId="14" fillId="0" borderId="1" xfId="0" applyFont="1" applyBorder="1">
      <alignment vertical="center"/>
    </xf>
    <xf numFmtId="0" fontId="14" fillId="0" borderId="27" xfId="0" applyFont="1" applyBorder="1">
      <alignment vertical="center"/>
    </xf>
    <xf numFmtId="0" fontId="14" fillId="0" borderId="24" xfId="0" applyFont="1" applyBorder="1">
      <alignment vertical="center"/>
    </xf>
    <xf numFmtId="0" fontId="14" fillId="0" borderId="6" xfId="0" applyFont="1" applyBorder="1">
      <alignment vertical="center"/>
    </xf>
    <xf numFmtId="0" fontId="14" fillId="0" borderId="25" xfId="0" applyFont="1" applyBorder="1">
      <alignment vertical="center"/>
    </xf>
    <xf numFmtId="0" fontId="14" fillId="0" borderId="33" xfId="0" applyFont="1" applyBorder="1">
      <alignment vertical="center"/>
    </xf>
    <xf numFmtId="0" fontId="14" fillId="0" borderId="15" xfId="0" applyFont="1" applyBorder="1">
      <alignment vertical="center"/>
    </xf>
    <xf numFmtId="0" fontId="14" fillId="0" borderId="16" xfId="0" applyFont="1" applyBorder="1">
      <alignment vertical="center"/>
    </xf>
    <xf numFmtId="0" fontId="14" fillId="0" borderId="15" xfId="0" applyFont="1" applyBorder="1" applyAlignment="1">
      <alignment horizontal="center" vertical="center"/>
    </xf>
    <xf numFmtId="0" fontId="14" fillId="0" borderId="57" xfId="0" applyFont="1" applyBorder="1">
      <alignment vertical="center"/>
    </xf>
    <xf numFmtId="0" fontId="14" fillId="0" borderId="2" xfId="0" applyFont="1" applyBorder="1" applyAlignment="1">
      <alignment horizontal="center" vertical="center"/>
    </xf>
    <xf numFmtId="0" fontId="14" fillId="0" borderId="2" xfId="0" applyFont="1" applyBorder="1">
      <alignment vertical="center"/>
    </xf>
    <xf numFmtId="0" fontId="14" fillId="0" borderId="35" xfId="0" applyFont="1" applyBorder="1">
      <alignment vertical="center"/>
    </xf>
    <xf numFmtId="0" fontId="14" fillId="0" borderId="31" xfId="0" applyFont="1" applyBorder="1" applyAlignment="1">
      <alignment horizontal="center" vertical="center"/>
    </xf>
    <xf numFmtId="0" fontId="1" fillId="0" borderId="0" xfId="15" applyAlignment="1">
      <alignment vertical="center"/>
    </xf>
    <xf numFmtId="0" fontId="29" fillId="0" borderId="0" xfId="15" applyFont="1" applyAlignment="1">
      <alignment horizontal="right" vertical="center"/>
    </xf>
    <xf numFmtId="0" fontId="29" fillId="0" borderId="0" xfId="15" applyFont="1" applyAlignment="1">
      <alignment horizontal="justify" vertical="center"/>
    </xf>
    <xf numFmtId="0" fontId="30" fillId="7" borderId="1" xfId="15" applyFont="1" applyFill="1" applyBorder="1" applyAlignment="1">
      <alignment horizontal="center" vertical="center"/>
    </xf>
    <xf numFmtId="0" fontId="30" fillId="0" borderId="1" xfId="15" applyFont="1" applyBorder="1" applyAlignment="1">
      <alignment horizontal="center" vertical="center"/>
    </xf>
    <xf numFmtId="0" fontId="30" fillId="0" borderId="1" xfId="15" applyFont="1" applyBorder="1" applyAlignment="1">
      <alignment horizontal="left" vertical="center" shrinkToFit="1"/>
    </xf>
    <xf numFmtId="0" fontId="30" fillId="0" borderId="6" xfId="15" applyFont="1" applyBorder="1" applyAlignment="1">
      <alignment horizontal="center" vertical="center" shrinkToFit="1"/>
    </xf>
    <xf numFmtId="0" fontId="30" fillId="0" borderId="1" xfId="15" applyFont="1" applyBorder="1" applyAlignment="1">
      <alignment horizontal="justify" vertical="center"/>
    </xf>
    <xf numFmtId="0" fontId="30" fillId="0" borderId="1" xfId="15" applyFont="1" applyBorder="1" applyAlignment="1">
      <alignment horizontal="center" vertical="center" shrinkToFit="1"/>
    </xf>
    <xf numFmtId="0" fontId="30" fillId="0" borderId="0" xfId="15" applyFont="1" applyBorder="1" applyAlignment="1">
      <alignment horizontal="center" vertical="center"/>
    </xf>
    <xf numFmtId="0" fontId="30" fillId="0" borderId="0" xfId="15" applyFont="1" applyBorder="1" applyAlignment="1">
      <alignment horizontal="justify" vertical="center"/>
    </xf>
    <xf numFmtId="0" fontId="30" fillId="0" borderId="0" xfId="15" applyFont="1" applyBorder="1" applyAlignment="1">
      <alignment horizontal="left" vertical="center"/>
    </xf>
    <xf numFmtId="0" fontId="6" fillId="2" borderId="0" xfId="0" applyFont="1" applyFill="1" applyAlignment="1">
      <alignment horizontal="right" vertical="center"/>
    </xf>
    <xf numFmtId="0" fontId="7" fillId="2" borderId="1" xfId="0" applyFont="1" applyFill="1" applyBorder="1" applyAlignment="1">
      <alignment horizontal="left" vertical="center"/>
    </xf>
    <xf numFmtId="0" fontId="5" fillId="2" borderId="0" xfId="0" applyFont="1" applyFill="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3" fillId="2" borderId="0" xfId="0" applyFont="1" applyFill="1" applyAlignment="1">
      <alignment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56" fontId="10" fillId="2"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0" fontId="15" fillId="0" borderId="0" xfId="4" applyFont="1" applyAlignment="1">
      <alignment horizontal="center" vertical="center"/>
    </xf>
    <xf numFmtId="0" fontId="19" fillId="5" borderId="1" xfId="4" applyFont="1" applyFill="1" applyBorder="1" applyAlignment="1">
      <alignment horizontal="center" vertical="center"/>
    </xf>
    <xf numFmtId="0" fontId="19" fillId="5" borderId="1" xfId="4" applyFont="1" applyFill="1" applyBorder="1" applyAlignment="1">
      <alignment horizontal="center" vertical="center" wrapText="1"/>
    </xf>
    <xf numFmtId="0" fontId="21" fillId="5" borderId="1" xfId="4" applyFont="1" applyFill="1" applyBorder="1" applyAlignment="1">
      <alignment horizontal="center" vertical="center"/>
    </xf>
    <xf numFmtId="0" fontId="21" fillId="5" borderId="1" xfId="4" applyFont="1" applyFill="1" applyBorder="1" applyAlignment="1">
      <alignment horizontal="center" vertical="center" shrinkToFit="1"/>
    </xf>
    <xf numFmtId="176" fontId="21" fillId="5" borderId="3" xfId="4" applyNumberFormat="1" applyFont="1" applyFill="1" applyBorder="1" applyAlignment="1">
      <alignment horizontal="center" vertical="center" wrapText="1"/>
    </xf>
    <xf numFmtId="176" fontId="21" fillId="5" borderId="5" xfId="4" applyNumberFormat="1" applyFont="1" applyFill="1" applyBorder="1" applyAlignment="1">
      <alignment horizontal="center" vertical="center" wrapText="1"/>
    </xf>
    <xf numFmtId="0" fontId="31" fillId="0" borderId="0" xfId="15" applyFont="1" applyAlignment="1">
      <alignment horizontal="left" vertical="top" wrapText="1"/>
    </xf>
    <xf numFmtId="0" fontId="31" fillId="0" borderId="0" xfId="15" applyFont="1" applyAlignment="1">
      <alignment horizontal="left" vertical="top"/>
    </xf>
    <xf numFmtId="0" fontId="29" fillId="0" borderId="0" xfId="15" applyFont="1" applyBorder="1" applyAlignment="1">
      <alignment horizontal="left" vertical="center" wrapText="1"/>
    </xf>
    <xf numFmtId="0" fontId="29" fillId="0" borderId="0" xfId="15" applyFont="1" applyAlignment="1">
      <alignment horizontal="left" vertical="center" wrapText="1"/>
    </xf>
    <xf numFmtId="0" fontId="29" fillId="0" borderId="0" xfId="15" applyFont="1" applyAlignment="1">
      <alignment horizontal="left" vertical="center"/>
    </xf>
    <xf numFmtId="0" fontId="31" fillId="0" borderId="0" xfId="15" applyFont="1" applyAlignment="1">
      <alignment horizontal="left" vertical="center" wrapText="1"/>
    </xf>
    <xf numFmtId="0" fontId="31" fillId="0" borderId="0" xfId="15" applyFont="1" applyAlignment="1">
      <alignment horizontal="left" vertical="center"/>
    </xf>
    <xf numFmtId="0" fontId="22" fillId="0" borderId="0" xfId="15" applyFont="1" applyBorder="1" applyAlignment="1">
      <alignment horizontal="justify" vertical="center"/>
    </xf>
    <xf numFmtId="0" fontId="30" fillId="7" borderId="1" xfId="15" applyFont="1" applyFill="1" applyBorder="1" applyAlignment="1">
      <alignment horizontal="center" vertical="center"/>
    </xf>
    <xf numFmtId="0" fontId="30" fillId="7" borderId="3" xfId="15" applyFont="1" applyFill="1" applyBorder="1" applyAlignment="1">
      <alignment horizontal="center" vertical="center"/>
    </xf>
    <xf numFmtId="0" fontId="30" fillId="7" borderId="4" xfId="15" applyFont="1" applyFill="1" applyBorder="1" applyAlignment="1">
      <alignment horizontal="center" vertical="center"/>
    </xf>
    <xf numFmtId="0" fontId="30" fillId="7" borderId="5" xfId="15" applyFont="1" applyFill="1" applyBorder="1" applyAlignment="1">
      <alignment horizontal="center" vertical="center"/>
    </xf>
    <xf numFmtId="0" fontId="30" fillId="0" borderId="3" xfId="15" applyFont="1" applyFill="1" applyBorder="1" applyAlignment="1">
      <alignment horizontal="center" vertical="center"/>
    </xf>
    <xf numFmtId="0" fontId="30" fillId="0" borderId="4" xfId="15" applyFont="1" applyFill="1" applyBorder="1" applyAlignment="1">
      <alignment horizontal="center" vertical="center"/>
    </xf>
    <xf numFmtId="0" fontId="30" fillId="0" borderId="5" xfId="15" applyFont="1" applyFill="1" applyBorder="1" applyAlignment="1">
      <alignment horizontal="center" vertical="center"/>
    </xf>
    <xf numFmtId="0" fontId="30" fillId="0" borderId="3" xfId="15" applyFont="1" applyBorder="1" applyAlignment="1">
      <alignment horizontal="center" vertical="center"/>
    </xf>
    <xf numFmtId="0" fontId="30" fillId="0" borderId="4" xfId="15" applyFont="1" applyBorder="1" applyAlignment="1">
      <alignment horizontal="center" vertical="center"/>
    </xf>
    <xf numFmtId="0" fontId="30" fillId="0" borderId="5" xfId="15" applyFont="1" applyBorder="1" applyAlignment="1">
      <alignment horizontal="center" vertical="center"/>
    </xf>
    <xf numFmtId="0" fontId="1" fillId="0" borderId="3" xfId="15" applyBorder="1" applyAlignment="1">
      <alignment horizontal="center" vertical="center"/>
    </xf>
    <xf numFmtId="0" fontId="1" fillId="0" borderId="5" xfId="15" applyBorder="1" applyAlignment="1">
      <alignment horizontal="center" vertical="center"/>
    </xf>
    <xf numFmtId="0" fontId="28" fillId="0" borderId="0" xfId="15" applyFont="1" applyAlignment="1">
      <alignment horizontal="left" vertical="center"/>
    </xf>
    <xf numFmtId="0" fontId="28" fillId="0" borderId="0" xfId="15" applyFont="1" applyAlignment="1">
      <alignment horizontal="center" vertical="center" wrapText="1"/>
    </xf>
    <xf numFmtId="0" fontId="6" fillId="0" borderId="30" xfId="3" applyFont="1" applyBorder="1" applyAlignment="1">
      <alignment horizontal="center"/>
    </xf>
    <xf numFmtId="0" fontId="6" fillId="0" borderId="17" xfId="3" applyFont="1" applyBorder="1" applyAlignment="1">
      <alignment horizontal="center"/>
    </xf>
    <xf numFmtId="0" fontId="6" fillId="0" borderId="31" xfId="3" applyFont="1" applyBorder="1" applyAlignment="1">
      <alignment horizontal="center"/>
    </xf>
    <xf numFmtId="0" fontId="6" fillId="0" borderId="18" xfId="3" applyFont="1" applyBorder="1" applyAlignment="1">
      <alignment horizontal="center"/>
    </xf>
    <xf numFmtId="0" fontId="6" fillId="0" borderId="13" xfId="3" applyFont="1" applyBorder="1" applyAlignment="1">
      <alignment horizontal="center"/>
    </xf>
    <xf numFmtId="0" fontId="6" fillId="0" borderId="14" xfId="3" applyFont="1" applyBorder="1" applyAlignment="1">
      <alignment horizontal="center"/>
    </xf>
    <xf numFmtId="0" fontId="7" fillId="3" borderId="51" xfId="3" applyFont="1" applyFill="1" applyBorder="1" applyAlignment="1">
      <alignment horizontal="center" vertical="center"/>
    </xf>
    <xf numFmtId="0" fontId="7" fillId="3" borderId="53" xfId="3" applyFont="1" applyFill="1" applyBorder="1" applyAlignment="1">
      <alignment horizontal="center" vertical="center"/>
    </xf>
    <xf numFmtId="0" fontId="6" fillId="3" borderId="36" xfId="3" applyFont="1" applyFill="1" applyBorder="1" applyAlignment="1">
      <alignment horizontal="center" vertical="center"/>
    </xf>
    <xf numFmtId="0" fontId="6" fillId="3" borderId="37" xfId="3" applyFont="1" applyFill="1" applyBorder="1" applyAlignment="1">
      <alignment horizontal="center" vertical="center"/>
    </xf>
    <xf numFmtId="0" fontId="6" fillId="3" borderId="19" xfId="3" applyFont="1" applyFill="1" applyBorder="1" applyAlignment="1">
      <alignment horizontal="center" vertical="center"/>
    </xf>
    <xf numFmtId="0" fontId="6" fillId="3" borderId="30" xfId="3" applyFont="1" applyFill="1" applyBorder="1" applyAlignment="1">
      <alignment horizontal="center" vertical="center"/>
    </xf>
    <xf numFmtId="0" fontId="6" fillId="3" borderId="20" xfId="3" applyFont="1" applyFill="1" applyBorder="1" applyAlignment="1">
      <alignment horizontal="center" vertical="center"/>
    </xf>
    <xf numFmtId="0" fontId="6" fillId="3" borderId="31" xfId="3" applyFont="1" applyFill="1" applyBorder="1" applyAlignment="1">
      <alignment horizontal="center" vertical="center"/>
    </xf>
    <xf numFmtId="0" fontId="6" fillId="3" borderId="21" xfId="3" applyFont="1" applyFill="1" applyBorder="1" applyAlignment="1">
      <alignment horizontal="center" vertical="center"/>
    </xf>
    <xf numFmtId="0" fontId="6" fillId="3" borderId="18" xfId="3" applyFont="1" applyFill="1" applyBorder="1" applyAlignment="1">
      <alignment horizontal="center" vertical="center"/>
    </xf>
    <xf numFmtId="0" fontId="27" fillId="0" borderId="0" xfId="0" applyFont="1" applyFill="1" applyAlignment="1">
      <alignment horizontal="center" vertical="center"/>
    </xf>
    <xf numFmtId="0" fontId="14" fillId="0" borderId="20" xfId="0" applyFont="1" applyBorder="1" applyAlignment="1">
      <alignment horizontal="center" vertical="center"/>
    </xf>
    <xf numFmtId="0" fontId="14" fillId="0" borderId="2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22" xfId="0" applyFont="1" applyBorder="1" applyAlignment="1">
      <alignment horizontal="center" vertical="center"/>
    </xf>
    <xf numFmtId="0" fontId="14" fillId="0" borderId="32" xfId="0" applyFont="1" applyBorder="1" applyAlignment="1">
      <alignment horizontal="center" vertical="center"/>
    </xf>
  </cellXfs>
  <cellStyles count="16">
    <cellStyle name="パーセント 2" xfId="5"/>
    <cellStyle name="パーセント 4" xfId="6"/>
    <cellStyle name="桁区切り 2" xfId="2"/>
    <cellStyle name="桁区切り 21" xfId="7"/>
    <cellStyle name="標準" xfId="0" builtinId="0"/>
    <cellStyle name="標準 2" xfId="1"/>
    <cellStyle name="標準 2 2" xfId="3"/>
    <cellStyle name="標準 2 3" xfId="8"/>
    <cellStyle name="標準 3" xfId="9"/>
    <cellStyle name="標準 3 2" xfId="10"/>
    <cellStyle name="標準 4" xfId="11"/>
    <cellStyle name="標準 5" xfId="12"/>
    <cellStyle name="標準 5 2" xfId="13"/>
    <cellStyle name="標準 6" xfId="14"/>
    <cellStyle name="標準 6 2" xfId="4"/>
    <cellStyle name="標準 7" xfId="1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c r="A1" s="18"/>
      <c r="B1" s="2"/>
      <c r="C1" s="2"/>
      <c r="D1" s="2"/>
      <c r="E1" s="2"/>
      <c r="F1" s="2"/>
      <c r="G1" s="2"/>
      <c r="H1" s="2"/>
      <c r="I1" s="2"/>
      <c r="J1" s="2"/>
      <c r="M1" s="3" t="s">
        <v>26</v>
      </c>
    </row>
    <row r="3" spans="1:15" ht="15" customHeight="1">
      <c r="L3" s="148" t="s">
        <v>30</v>
      </c>
      <c r="M3" s="148"/>
    </row>
    <row r="4" spans="1:15" ht="15" customHeight="1">
      <c r="A4" s="2"/>
      <c r="B4" s="2"/>
      <c r="C4" s="2"/>
      <c r="D4" s="2"/>
      <c r="E4" s="2"/>
    </row>
    <row r="5" spans="1:15" ht="15" customHeight="1">
      <c r="B5" s="4" t="s">
        <v>25</v>
      </c>
    </row>
    <row r="9" spans="1:15" ht="15" customHeight="1">
      <c r="A9" s="150" t="s">
        <v>111</v>
      </c>
      <c r="B9" s="150"/>
      <c r="C9" s="150"/>
      <c r="D9" s="150"/>
      <c r="E9" s="150"/>
      <c r="F9" s="150"/>
      <c r="G9" s="150"/>
      <c r="H9" s="150"/>
      <c r="I9" s="150"/>
      <c r="J9" s="150"/>
      <c r="K9" s="150"/>
      <c r="L9" s="150"/>
    </row>
    <row r="11" spans="1:15" ht="15" customHeight="1">
      <c r="A11" s="1"/>
      <c r="B11" s="156" t="s">
        <v>113</v>
      </c>
      <c r="C11" s="156"/>
      <c r="D11" s="156"/>
      <c r="E11" s="156"/>
      <c r="F11" s="156"/>
      <c r="G11" s="156"/>
      <c r="H11" s="156"/>
      <c r="I11" s="156"/>
      <c r="J11" s="156"/>
      <c r="K11" s="156"/>
      <c r="L11" s="156"/>
      <c r="M11" s="2"/>
      <c r="N11" s="2"/>
      <c r="O11" s="2"/>
    </row>
    <row r="12" spans="1:15" ht="15" customHeight="1">
      <c r="A12" s="1"/>
      <c r="B12" s="156"/>
      <c r="C12" s="156"/>
      <c r="D12" s="156"/>
      <c r="E12" s="156"/>
      <c r="F12" s="156"/>
      <c r="G12" s="156"/>
      <c r="H12" s="156"/>
      <c r="I12" s="156"/>
      <c r="J12" s="156"/>
      <c r="K12" s="156"/>
      <c r="L12" s="156"/>
      <c r="M12" s="5"/>
      <c r="N12" s="5"/>
      <c r="O12" s="5"/>
    </row>
    <row r="13" spans="1:15" ht="15" customHeight="1">
      <c r="B13" s="156"/>
      <c r="C13" s="156"/>
      <c r="D13" s="156"/>
      <c r="E13" s="156"/>
      <c r="F13" s="156"/>
      <c r="G13" s="156"/>
      <c r="H13" s="156"/>
      <c r="I13" s="156"/>
      <c r="J13" s="156"/>
      <c r="K13" s="156"/>
      <c r="L13" s="156"/>
    </row>
    <row r="14" spans="1:15" ht="15" customHeight="1">
      <c r="B14" s="5"/>
      <c r="C14" s="5"/>
      <c r="D14" s="5"/>
    </row>
    <row r="15" spans="1:15" ht="15" customHeight="1">
      <c r="B15" s="5"/>
      <c r="C15" s="5"/>
      <c r="D15" s="5"/>
    </row>
    <row r="16" spans="1:15" ht="20.100000000000001" customHeight="1">
      <c r="B16" s="157" t="s">
        <v>5</v>
      </c>
      <c r="C16" s="158"/>
      <c r="D16" s="151" t="s">
        <v>6</v>
      </c>
      <c r="E16" s="152"/>
      <c r="F16" s="152"/>
      <c r="G16" s="153"/>
      <c r="H16" s="149"/>
      <c r="I16" s="149"/>
      <c r="J16" s="149"/>
      <c r="K16" s="149"/>
      <c r="L16" s="149"/>
    </row>
    <row r="17" spans="2:12" ht="20.100000000000001" customHeight="1">
      <c r="B17" s="159"/>
      <c r="C17" s="160"/>
      <c r="D17" s="151" t="s">
        <v>1</v>
      </c>
      <c r="E17" s="152"/>
      <c r="F17" s="152"/>
      <c r="G17" s="153"/>
      <c r="H17" s="149"/>
      <c r="I17" s="149"/>
      <c r="J17" s="149"/>
      <c r="K17" s="149"/>
      <c r="L17" s="149"/>
    </row>
    <row r="18" spans="2:12" ht="20.100000000000001" customHeight="1">
      <c r="B18" s="159"/>
      <c r="C18" s="160"/>
      <c r="D18" s="151" t="s">
        <v>2</v>
      </c>
      <c r="E18" s="152"/>
      <c r="F18" s="152"/>
      <c r="G18" s="153"/>
      <c r="H18" s="149"/>
      <c r="I18" s="149"/>
      <c r="J18" s="149"/>
      <c r="K18" s="149"/>
      <c r="L18" s="149"/>
    </row>
    <row r="19" spans="2:12" ht="20.100000000000001" customHeight="1">
      <c r="B19" s="159"/>
      <c r="C19" s="160"/>
      <c r="D19" s="151" t="s">
        <v>3</v>
      </c>
      <c r="E19" s="152"/>
      <c r="F19" s="152"/>
      <c r="G19" s="153"/>
      <c r="H19" s="149"/>
      <c r="I19" s="149"/>
      <c r="J19" s="149"/>
      <c r="K19" s="149"/>
      <c r="L19" s="149"/>
    </row>
    <row r="20" spans="2:12" ht="20.100000000000001" customHeight="1">
      <c r="B20" s="159"/>
      <c r="C20" s="160"/>
      <c r="D20" s="151" t="s">
        <v>15</v>
      </c>
      <c r="E20" s="152"/>
      <c r="F20" s="152"/>
      <c r="G20" s="153"/>
      <c r="H20" s="149"/>
      <c r="I20" s="149"/>
      <c r="J20" s="149"/>
      <c r="K20" s="149"/>
      <c r="L20" s="149"/>
    </row>
    <row r="21" spans="2:12" ht="20.100000000000001" customHeight="1">
      <c r="B21" s="161"/>
      <c r="C21" s="162"/>
      <c r="D21" s="151" t="s">
        <v>4</v>
      </c>
      <c r="E21" s="152"/>
      <c r="F21" s="152"/>
      <c r="G21" s="153"/>
      <c r="H21" s="149"/>
      <c r="I21" s="149"/>
      <c r="J21" s="149"/>
      <c r="K21" s="149"/>
      <c r="L21" s="149"/>
    </row>
    <row r="22" spans="2:12" ht="15" customHeight="1">
      <c r="B22" s="6"/>
      <c r="C22" s="6"/>
      <c r="D22" s="6"/>
      <c r="E22" s="6"/>
      <c r="F22" s="7"/>
      <c r="G22" s="7"/>
      <c r="H22" s="7"/>
      <c r="I22" s="7"/>
      <c r="J22" s="7"/>
      <c r="K22" s="7"/>
      <c r="L22" s="7"/>
    </row>
    <row r="23" spans="2:12" s="8" customFormat="1" ht="15" customHeight="1">
      <c r="B23" s="154" t="s">
        <v>8</v>
      </c>
      <c r="C23" s="154" t="s">
        <v>12</v>
      </c>
      <c r="D23" s="154" t="s">
        <v>9</v>
      </c>
      <c r="E23" s="151" t="s">
        <v>11</v>
      </c>
      <c r="F23" s="152"/>
      <c r="G23" s="152"/>
      <c r="H23" s="152"/>
      <c r="I23" s="152"/>
      <c r="J23" s="152"/>
      <c r="K23" s="153"/>
      <c r="L23" s="163" t="s">
        <v>24</v>
      </c>
    </row>
    <row r="24" spans="2:12" s="8" customFormat="1" ht="13.5">
      <c r="B24" s="155"/>
      <c r="C24" s="155"/>
      <c r="D24" s="155"/>
      <c r="E24" s="29" t="s">
        <v>7</v>
      </c>
      <c r="F24" s="29">
        <v>1</v>
      </c>
      <c r="G24" s="30" t="s">
        <v>10</v>
      </c>
      <c r="H24" s="29" t="s">
        <v>16</v>
      </c>
      <c r="I24" s="29" t="s">
        <v>17</v>
      </c>
      <c r="J24" s="29" t="s">
        <v>14</v>
      </c>
      <c r="K24" s="50" t="s">
        <v>18</v>
      </c>
      <c r="L24" s="163"/>
    </row>
    <row r="25" spans="2:12" s="15" customFormat="1" ht="24">
      <c r="B25" s="11" t="s">
        <v>13</v>
      </c>
      <c r="C25" s="12" t="s">
        <v>112</v>
      </c>
      <c r="D25" s="13">
        <v>1</v>
      </c>
      <c r="E25" s="9" t="s">
        <v>7</v>
      </c>
      <c r="F25" s="9">
        <v>1</v>
      </c>
      <c r="G25" s="10" t="s">
        <v>21</v>
      </c>
      <c r="H25" s="9"/>
      <c r="I25" s="9"/>
      <c r="J25" s="9"/>
      <c r="K25" s="14" t="s">
        <v>22</v>
      </c>
      <c r="L25" s="14" t="s">
        <v>20</v>
      </c>
    </row>
    <row r="26" spans="2:12" ht="13.5">
      <c r="B26" s="16">
        <v>1</v>
      </c>
      <c r="C26" s="12"/>
      <c r="D26" s="13"/>
      <c r="E26" s="9"/>
      <c r="F26" s="9"/>
      <c r="G26" s="10"/>
      <c r="H26" s="9"/>
      <c r="I26" s="9"/>
      <c r="J26" s="9"/>
      <c r="K26" s="17"/>
      <c r="L26" s="17"/>
    </row>
    <row r="27" spans="2:12" ht="13.5">
      <c r="B27" s="16">
        <v>2</v>
      </c>
      <c r="C27" s="12"/>
      <c r="D27" s="13"/>
      <c r="E27" s="9"/>
      <c r="F27" s="9"/>
      <c r="G27" s="10"/>
      <c r="H27" s="9"/>
      <c r="I27" s="9"/>
      <c r="J27" s="9"/>
      <c r="K27" s="17"/>
      <c r="L27" s="17"/>
    </row>
    <row r="28" spans="2:12" ht="13.5">
      <c r="B28" s="16">
        <v>3</v>
      </c>
      <c r="C28" s="12"/>
      <c r="D28" s="13"/>
      <c r="E28" s="9"/>
      <c r="F28" s="9"/>
      <c r="G28" s="10"/>
      <c r="H28" s="9"/>
      <c r="I28" s="9"/>
      <c r="J28" s="9"/>
      <c r="K28" s="17"/>
      <c r="L28" s="17"/>
    </row>
    <row r="29" spans="2:12" ht="13.5">
      <c r="B29" s="16">
        <v>4</v>
      </c>
      <c r="C29" s="12"/>
      <c r="D29" s="13"/>
      <c r="E29" s="9"/>
      <c r="F29" s="9"/>
      <c r="G29" s="10"/>
      <c r="H29" s="9"/>
      <c r="I29" s="9"/>
      <c r="J29" s="9"/>
      <c r="K29" s="17"/>
      <c r="L29" s="17"/>
    </row>
    <row r="30" spans="2:12" ht="13.5">
      <c r="B30" s="16">
        <v>5</v>
      </c>
      <c r="C30" s="12"/>
      <c r="D30" s="13"/>
      <c r="E30" s="9"/>
      <c r="F30" s="9"/>
      <c r="G30" s="10"/>
      <c r="H30" s="9"/>
      <c r="I30" s="9"/>
      <c r="J30" s="9"/>
      <c r="K30" s="17"/>
      <c r="L30" s="17"/>
    </row>
    <row r="31" spans="2:12" ht="13.5">
      <c r="B31" s="16">
        <v>6</v>
      </c>
      <c r="C31" s="12"/>
      <c r="D31" s="13"/>
      <c r="E31" s="9"/>
      <c r="F31" s="9"/>
      <c r="G31" s="10"/>
      <c r="H31" s="9"/>
      <c r="I31" s="9"/>
      <c r="J31" s="9"/>
      <c r="K31" s="17"/>
      <c r="L31" s="17"/>
    </row>
    <row r="32" spans="2:12" ht="13.5">
      <c r="B32" s="16">
        <v>7</v>
      </c>
      <c r="C32" s="12"/>
      <c r="D32" s="13"/>
      <c r="E32" s="9"/>
      <c r="F32" s="9"/>
      <c r="G32" s="10"/>
      <c r="H32" s="9"/>
      <c r="I32" s="9"/>
      <c r="J32" s="9"/>
      <c r="K32" s="17"/>
      <c r="L32" s="17"/>
    </row>
    <row r="33" spans="2:12" ht="13.5">
      <c r="B33" s="16">
        <v>8</v>
      </c>
      <c r="C33" s="12"/>
      <c r="D33" s="13"/>
      <c r="E33" s="9"/>
      <c r="F33" s="9"/>
      <c r="G33" s="10"/>
      <c r="H33" s="9"/>
      <c r="I33" s="9"/>
      <c r="J33" s="9"/>
      <c r="K33" s="17"/>
      <c r="L33" s="17"/>
    </row>
    <row r="34" spans="2:12" ht="13.5">
      <c r="B34" s="16">
        <v>9</v>
      </c>
      <c r="C34" s="12"/>
      <c r="D34" s="13"/>
      <c r="E34" s="9"/>
      <c r="F34" s="9"/>
      <c r="G34" s="10"/>
      <c r="H34" s="9"/>
      <c r="I34" s="9"/>
      <c r="J34" s="9"/>
      <c r="K34" s="17"/>
      <c r="L34" s="17"/>
    </row>
    <row r="35" spans="2:12" ht="13.5">
      <c r="B35" s="16">
        <v>10</v>
      </c>
      <c r="C35" s="12"/>
      <c r="D35" s="13"/>
      <c r="E35" s="9"/>
      <c r="F35" s="9"/>
      <c r="G35" s="10"/>
      <c r="H35" s="9"/>
      <c r="I35" s="9"/>
      <c r="J35" s="9"/>
      <c r="K35" s="17"/>
      <c r="L35" s="17"/>
    </row>
    <row r="36" spans="2:12" ht="15" customHeight="1">
      <c r="B36" s="7" t="s">
        <v>45</v>
      </c>
    </row>
    <row r="37" spans="2:12" ht="15" customHeight="1">
      <c r="B37" s="7" t="s">
        <v>46</v>
      </c>
    </row>
    <row r="38" spans="2:12" ht="15" customHeight="1">
      <c r="B38" s="7" t="s">
        <v>47</v>
      </c>
    </row>
    <row r="39" spans="2:12" ht="15" customHeight="1">
      <c r="B39" s="7" t="s">
        <v>48</v>
      </c>
    </row>
  </sheetData>
  <mergeCells count="21">
    <mergeCell ref="B23:B24"/>
    <mergeCell ref="D23:D24"/>
    <mergeCell ref="B11:L13"/>
    <mergeCell ref="C23:C24"/>
    <mergeCell ref="B16:C21"/>
    <mergeCell ref="D21:G21"/>
    <mergeCell ref="D18:G18"/>
    <mergeCell ref="D17:G17"/>
    <mergeCell ref="H21:L21"/>
    <mergeCell ref="D20:G20"/>
    <mergeCell ref="D19:G19"/>
    <mergeCell ref="E23:K23"/>
    <mergeCell ref="L23:L24"/>
    <mergeCell ref="L3:M3"/>
    <mergeCell ref="H20:L20"/>
    <mergeCell ref="H16:L16"/>
    <mergeCell ref="H17:L17"/>
    <mergeCell ref="H18:L18"/>
    <mergeCell ref="H19:L19"/>
    <mergeCell ref="A9:L9"/>
    <mergeCell ref="D16:G16"/>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86"/>
  <sheetViews>
    <sheetView workbookViewId="0">
      <selection activeCell="J12" sqref="J12"/>
    </sheetView>
  </sheetViews>
  <sheetFormatPr defaultRowHeight="13.5"/>
  <cols>
    <col min="1" max="1" width="3.875" customWidth="1"/>
    <col min="2" max="2" width="12.5" customWidth="1"/>
    <col min="3" max="5" width="14.5" customWidth="1"/>
    <col min="6" max="6" width="14.375" customWidth="1"/>
    <col min="7" max="7" width="14.875" customWidth="1"/>
  </cols>
  <sheetData>
    <row r="1" spans="1:10">
      <c r="A1" s="98"/>
      <c r="B1" s="98"/>
      <c r="C1" s="98"/>
      <c r="D1" s="98"/>
      <c r="E1" s="98"/>
      <c r="F1" s="98"/>
      <c r="G1" s="91" t="s">
        <v>283</v>
      </c>
    </row>
    <row r="2" spans="1:10" ht="14.25">
      <c r="A2" s="219" t="s">
        <v>371</v>
      </c>
      <c r="B2" s="219"/>
      <c r="C2" s="219"/>
      <c r="D2" s="219"/>
      <c r="E2" s="219"/>
      <c r="F2" s="219"/>
      <c r="G2" s="219"/>
      <c r="H2" s="96"/>
      <c r="I2" s="96"/>
      <c r="J2" s="96"/>
    </row>
    <row r="3" spans="1:10" ht="14.25" thickBot="1">
      <c r="A3" s="95"/>
      <c r="B3" s="95"/>
      <c r="C3" s="95"/>
      <c r="D3" s="95"/>
      <c r="E3" s="95"/>
      <c r="F3" s="95"/>
      <c r="G3" s="22" t="s">
        <v>43</v>
      </c>
      <c r="H3" s="96"/>
      <c r="I3" s="96"/>
      <c r="J3" s="96"/>
    </row>
    <row r="4" spans="1:10">
      <c r="A4" s="223" t="s">
        <v>284</v>
      </c>
      <c r="B4" s="220" t="s">
        <v>285</v>
      </c>
      <c r="C4" s="220" t="s">
        <v>286</v>
      </c>
      <c r="D4" s="220"/>
      <c r="E4" s="220"/>
      <c r="F4" s="221" t="s">
        <v>290</v>
      </c>
      <c r="G4" s="226" t="s">
        <v>289</v>
      </c>
    </row>
    <row r="5" spans="1:10" ht="14.25" thickBot="1">
      <c r="A5" s="224"/>
      <c r="B5" s="225"/>
      <c r="C5" s="135" t="s">
        <v>287</v>
      </c>
      <c r="D5" s="135" t="s">
        <v>288</v>
      </c>
      <c r="E5" s="135" t="s">
        <v>289</v>
      </c>
      <c r="F5" s="222"/>
      <c r="G5" s="227"/>
    </row>
    <row r="6" spans="1:10">
      <c r="A6" s="131">
        <v>1</v>
      </c>
      <c r="B6" s="132" t="s">
        <v>291</v>
      </c>
      <c r="C6" s="133"/>
      <c r="D6" s="133"/>
      <c r="E6" s="133"/>
      <c r="F6" s="133"/>
      <c r="G6" s="134"/>
    </row>
    <row r="7" spans="1:10">
      <c r="A7" s="121">
        <v>2</v>
      </c>
      <c r="B7" s="97" t="s">
        <v>292</v>
      </c>
      <c r="C7" s="122"/>
      <c r="D7" s="122"/>
      <c r="E7" s="122"/>
      <c r="F7" s="122"/>
      <c r="G7" s="123"/>
    </row>
    <row r="8" spans="1:10">
      <c r="A8" s="121">
        <v>3</v>
      </c>
      <c r="B8" s="97" t="s">
        <v>293</v>
      </c>
      <c r="C8" s="122"/>
      <c r="D8" s="122"/>
      <c r="E8" s="122"/>
      <c r="F8" s="122"/>
      <c r="G8" s="123"/>
    </row>
    <row r="9" spans="1:10">
      <c r="A9" s="121">
        <v>4</v>
      </c>
      <c r="B9" s="97" t="s">
        <v>294</v>
      </c>
      <c r="C9" s="122"/>
      <c r="D9" s="122"/>
      <c r="E9" s="122"/>
      <c r="F9" s="122"/>
      <c r="G9" s="123"/>
    </row>
    <row r="10" spans="1:10">
      <c r="A10" s="121">
        <v>5</v>
      </c>
      <c r="B10" s="97" t="s">
        <v>295</v>
      </c>
      <c r="C10" s="122"/>
      <c r="D10" s="122"/>
      <c r="E10" s="122"/>
      <c r="F10" s="122"/>
      <c r="G10" s="123"/>
    </row>
    <row r="11" spans="1:10">
      <c r="A11" s="121">
        <v>6</v>
      </c>
      <c r="B11" s="97" t="s">
        <v>296</v>
      </c>
      <c r="C11" s="122"/>
      <c r="D11" s="122"/>
      <c r="E11" s="122"/>
      <c r="F11" s="122"/>
      <c r="G11" s="123"/>
    </row>
    <row r="12" spans="1:10">
      <c r="A12" s="121">
        <v>7</v>
      </c>
      <c r="B12" s="97" t="s">
        <v>297</v>
      </c>
      <c r="C12" s="122"/>
      <c r="D12" s="122"/>
      <c r="E12" s="122"/>
      <c r="F12" s="122"/>
      <c r="G12" s="123"/>
    </row>
    <row r="13" spans="1:10">
      <c r="A13" s="121">
        <v>8</v>
      </c>
      <c r="B13" s="97" t="s">
        <v>298</v>
      </c>
      <c r="C13" s="122"/>
      <c r="D13" s="122"/>
      <c r="E13" s="122"/>
      <c r="F13" s="122"/>
      <c r="G13" s="123"/>
    </row>
    <row r="14" spans="1:10">
      <c r="A14" s="121">
        <v>9</v>
      </c>
      <c r="B14" s="97" t="s">
        <v>299</v>
      </c>
      <c r="C14" s="122"/>
      <c r="D14" s="122"/>
      <c r="E14" s="122"/>
      <c r="F14" s="122"/>
      <c r="G14" s="123"/>
    </row>
    <row r="15" spans="1:10">
      <c r="A15" s="121">
        <v>10</v>
      </c>
      <c r="B15" s="97" t="s">
        <v>300</v>
      </c>
      <c r="C15" s="122"/>
      <c r="D15" s="122"/>
      <c r="E15" s="122"/>
      <c r="F15" s="122"/>
      <c r="G15" s="123"/>
    </row>
    <row r="16" spans="1:10">
      <c r="A16" s="121">
        <v>11</v>
      </c>
      <c r="B16" s="97" t="s">
        <v>301</v>
      </c>
      <c r="C16" s="122"/>
      <c r="D16" s="122"/>
      <c r="E16" s="122"/>
      <c r="F16" s="122"/>
      <c r="G16" s="123"/>
    </row>
    <row r="17" spans="1:7">
      <c r="A17" s="121">
        <v>12</v>
      </c>
      <c r="B17" s="97" t="s">
        <v>302</v>
      </c>
      <c r="C17" s="122"/>
      <c r="D17" s="122"/>
      <c r="E17" s="122"/>
      <c r="F17" s="122"/>
      <c r="G17" s="123"/>
    </row>
    <row r="18" spans="1:7">
      <c r="A18" s="121">
        <v>13</v>
      </c>
      <c r="B18" s="97" t="s">
        <v>303</v>
      </c>
      <c r="C18" s="122"/>
      <c r="D18" s="122"/>
      <c r="E18" s="122"/>
      <c r="F18" s="122"/>
      <c r="G18" s="123"/>
    </row>
    <row r="19" spans="1:7">
      <c r="A19" s="121">
        <v>14</v>
      </c>
      <c r="B19" s="97" t="s">
        <v>304</v>
      </c>
      <c r="C19" s="122"/>
      <c r="D19" s="122"/>
      <c r="E19" s="122"/>
      <c r="F19" s="122"/>
      <c r="G19" s="123"/>
    </row>
    <row r="20" spans="1:7">
      <c r="A20" s="121">
        <v>15</v>
      </c>
      <c r="B20" s="97" t="s">
        <v>305</v>
      </c>
      <c r="C20" s="122"/>
      <c r="D20" s="122"/>
      <c r="E20" s="122"/>
      <c r="F20" s="122"/>
      <c r="G20" s="123"/>
    </row>
    <row r="21" spans="1:7">
      <c r="A21" s="121">
        <v>16</v>
      </c>
      <c r="B21" s="97" t="s">
        <v>306</v>
      </c>
      <c r="C21" s="122"/>
      <c r="D21" s="122"/>
      <c r="E21" s="122"/>
      <c r="F21" s="122"/>
      <c r="G21" s="123"/>
    </row>
    <row r="22" spans="1:7">
      <c r="A22" s="121">
        <v>17</v>
      </c>
      <c r="B22" s="97" t="s">
        <v>307</v>
      </c>
      <c r="C22" s="122"/>
      <c r="D22" s="122"/>
      <c r="E22" s="122"/>
      <c r="F22" s="122"/>
      <c r="G22" s="123"/>
    </row>
    <row r="23" spans="1:7">
      <c r="A23" s="121">
        <v>18</v>
      </c>
      <c r="B23" s="97" t="s">
        <v>308</v>
      </c>
      <c r="C23" s="122"/>
      <c r="D23" s="122"/>
      <c r="E23" s="122"/>
      <c r="F23" s="122"/>
      <c r="G23" s="123"/>
    </row>
    <row r="24" spans="1:7">
      <c r="A24" s="121">
        <v>19</v>
      </c>
      <c r="B24" s="97" t="s">
        <v>309</v>
      </c>
      <c r="C24" s="122"/>
      <c r="D24" s="122"/>
      <c r="E24" s="122"/>
      <c r="F24" s="122"/>
      <c r="G24" s="123"/>
    </row>
    <row r="25" spans="1:7">
      <c r="A25" s="121">
        <v>20</v>
      </c>
      <c r="B25" s="97" t="s">
        <v>310</v>
      </c>
      <c r="C25" s="122"/>
      <c r="D25" s="122"/>
      <c r="E25" s="122"/>
      <c r="F25" s="122"/>
      <c r="G25" s="123"/>
    </row>
    <row r="26" spans="1:7">
      <c r="A26" s="121">
        <v>21</v>
      </c>
      <c r="B26" s="97" t="s">
        <v>311</v>
      </c>
      <c r="C26" s="122"/>
      <c r="D26" s="122"/>
      <c r="E26" s="122"/>
      <c r="F26" s="122"/>
      <c r="G26" s="123"/>
    </row>
    <row r="27" spans="1:7">
      <c r="A27" s="121">
        <v>22</v>
      </c>
      <c r="B27" s="97" t="s">
        <v>312</v>
      </c>
      <c r="C27" s="122"/>
      <c r="D27" s="122"/>
      <c r="E27" s="122"/>
      <c r="F27" s="122"/>
      <c r="G27" s="123"/>
    </row>
    <row r="28" spans="1:7">
      <c r="A28" s="121">
        <v>23</v>
      </c>
      <c r="B28" s="97" t="s">
        <v>313</v>
      </c>
      <c r="C28" s="122"/>
      <c r="D28" s="122"/>
      <c r="E28" s="122"/>
      <c r="F28" s="122"/>
      <c r="G28" s="123"/>
    </row>
    <row r="29" spans="1:7">
      <c r="A29" s="121">
        <v>24</v>
      </c>
      <c r="B29" s="97" t="s">
        <v>314</v>
      </c>
      <c r="C29" s="122"/>
      <c r="D29" s="122"/>
      <c r="E29" s="122"/>
      <c r="F29" s="122"/>
      <c r="G29" s="123"/>
    </row>
    <row r="30" spans="1:7">
      <c r="A30" s="121">
        <v>25</v>
      </c>
      <c r="B30" s="97" t="s">
        <v>315</v>
      </c>
      <c r="C30" s="122"/>
      <c r="D30" s="122"/>
      <c r="E30" s="122"/>
      <c r="F30" s="122"/>
      <c r="G30" s="123"/>
    </row>
    <row r="31" spans="1:7">
      <c r="A31" s="121">
        <v>26</v>
      </c>
      <c r="B31" s="97" t="s">
        <v>316</v>
      </c>
      <c r="C31" s="122"/>
      <c r="D31" s="122"/>
      <c r="E31" s="122"/>
      <c r="F31" s="122"/>
      <c r="G31" s="123"/>
    </row>
    <row r="32" spans="1:7">
      <c r="A32" s="121">
        <v>27</v>
      </c>
      <c r="B32" s="97" t="s">
        <v>317</v>
      </c>
      <c r="C32" s="122"/>
      <c r="D32" s="122"/>
      <c r="E32" s="122"/>
      <c r="F32" s="122"/>
      <c r="G32" s="123"/>
    </row>
    <row r="33" spans="1:7">
      <c r="A33" s="121">
        <v>28</v>
      </c>
      <c r="B33" s="97" t="s">
        <v>318</v>
      </c>
      <c r="C33" s="122"/>
      <c r="D33" s="122"/>
      <c r="E33" s="122"/>
      <c r="F33" s="122"/>
      <c r="G33" s="123"/>
    </row>
    <row r="34" spans="1:7">
      <c r="A34" s="121">
        <v>29</v>
      </c>
      <c r="B34" s="97" t="s">
        <v>319</v>
      </c>
      <c r="C34" s="122"/>
      <c r="D34" s="122"/>
      <c r="E34" s="122"/>
      <c r="F34" s="122"/>
      <c r="G34" s="123"/>
    </row>
    <row r="35" spans="1:7">
      <c r="A35" s="121">
        <v>30</v>
      </c>
      <c r="B35" s="97" t="s">
        <v>320</v>
      </c>
      <c r="C35" s="122"/>
      <c r="D35" s="122"/>
      <c r="E35" s="122"/>
      <c r="F35" s="122"/>
      <c r="G35" s="123"/>
    </row>
    <row r="36" spans="1:7">
      <c r="A36" s="121">
        <v>31</v>
      </c>
      <c r="B36" s="97" t="s">
        <v>321</v>
      </c>
      <c r="C36" s="122"/>
      <c r="D36" s="122"/>
      <c r="E36" s="122"/>
      <c r="F36" s="122"/>
      <c r="G36" s="123"/>
    </row>
    <row r="37" spans="1:7">
      <c r="A37" s="121">
        <v>32</v>
      </c>
      <c r="B37" s="97" t="s">
        <v>322</v>
      </c>
      <c r="C37" s="122"/>
      <c r="D37" s="122"/>
      <c r="E37" s="122"/>
      <c r="F37" s="122"/>
      <c r="G37" s="123"/>
    </row>
    <row r="38" spans="1:7">
      <c r="A38" s="121">
        <v>33</v>
      </c>
      <c r="B38" s="97" t="s">
        <v>323</v>
      </c>
      <c r="C38" s="122"/>
      <c r="D38" s="122"/>
      <c r="E38" s="122"/>
      <c r="F38" s="122"/>
      <c r="G38" s="123"/>
    </row>
    <row r="39" spans="1:7">
      <c r="A39" s="121">
        <v>34</v>
      </c>
      <c r="B39" s="97" t="s">
        <v>324</v>
      </c>
      <c r="C39" s="122"/>
      <c r="D39" s="122"/>
      <c r="E39" s="122"/>
      <c r="F39" s="122"/>
      <c r="G39" s="123"/>
    </row>
    <row r="40" spans="1:7">
      <c r="A40" s="121">
        <v>35</v>
      </c>
      <c r="B40" s="97" t="s">
        <v>325</v>
      </c>
      <c r="C40" s="122"/>
      <c r="D40" s="122"/>
      <c r="E40" s="122"/>
      <c r="F40" s="122"/>
      <c r="G40" s="123"/>
    </row>
    <row r="41" spans="1:7">
      <c r="A41" s="121">
        <v>36</v>
      </c>
      <c r="B41" s="97" t="s">
        <v>326</v>
      </c>
      <c r="C41" s="122"/>
      <c r="D41" s="122"/>
      <c r="E41" s="122"/>
      <c r="F41" s="122"/>
      <c r="G41" s="123"/>
    </row>
    <row r="42" spans="1:7">
      <c r="A42" s="121">
        <v>37</v>
      </c>
      <c r="B42" s="97" t="s">
        <v>327</v>
      </c>
      <c r="C42" s="122"/>
      <c r="D42" s="122"/>
      <c r="E42" s="122"/>
      <c r="F42" s="122"/>
      <c r="G42" s="123"/>
    </row>
    <row r="43" spans="1:7">
      <c r="A43" s="121">
        <v>38</v>
      </c>
      <c r="B43" s="97" t="s">
        <v>328</v>
      </c>
      <c r="C43" s="122"/>
      <c r="D43" s="122"/>
      <c r="E43" s="122"/>
      <c r="F43" s="122"/>
      <c r="G43" s="123"/>
    </row>
    <row r="44" spans="1:7">
      <c r="A44" s="121">
        <v>39</v>
      </c>
      <c r="B44" s="97" t="s">
        <v>329</v>
      </c>
      <c r="C44" s="122"/>
      <c r="D44" s="122"/>
      <c r="E44" s="122"/>
      <c r="F44" s="122"/>
      <c r="G44" s="123"/>
    </row>
    <row r="45" spans="1:7">
      <c r="A45" s="121">
        <v>40</v>
      </c>
      <c r="B45" s="97" t="s">
        <v>330</v>
      </c>
      <c r="C45" s="122"/>
      <c r="D45" s="122"/>
      <c r="E45" s="122"/>
      <c r="F45" s="122"/>
      <c r="G45" s="123"/>
    </row>
    <row r="46" spans="1:7">
      <c r="A46" s="121">
        <v>41</v>
      </c>
      <c r="B46" s="97" t="s">
        <v>331</v>
      </c>
      <c r="C46" s="122"/>
      <c r="D46" s="122"/>
      <c r="E46" s="122"/>
      <c r="F46" s="122"/>
      <c r="G46" s="123"/>
    </row>
    <row r="47" spans="1:7">
      <c r="A47" s="121">
        <v>42</v>
      </c>
      <c r="B47" s="97" t="s">
        <v>332</v>
      </c>
      <c r="C47" s="122"/>
      <c r="D47" s="122"/>
      <c r="E47" s="122"/>
      <c r="F47" s="122"/>
      <c r="G47" s="123"/>
    </row>
    <row r="48" spans="1:7">
      <c r="A48" s="121">
        <v>43</v>
      </c>
      <c r="B48" s="97" t="s">
        <v>333</v>
      </c>
      <c r="C48" s="122"/>
      <c r="D48" s="122"/>
      <c r="E48" s="122"/>
      <c r="F48" s="122"/>
      <c r="G48" s="123"/>
    </row>
    <row r="49" spans="1:7">
      <c r="A49" s="121">
        <v>44</v>
      </c>
      <c r="B49" s="97" t="s">
        <v>334</v>
      </c>
      <c r="C49" s="122"/>
      <c r="D49" s="122"/>
      <c r="E49" s="122"/>
      <c r="F49" s="122"/>
      <c r="G49" s="123"/>
    </row>
    <row r="50" spans="1:7">
      <c r="A50" s="121">
        <v>45</v>
      </c>
      <c r="B50" s="97" t="s">
        <v>335</v>
      </c>
      <c r="C50" s="122"/>
      <c r="D50" s="122"/>
      <c r="E50" s="122"/>
      <c r="F50" s="122"/>
      <c r="G50" s="123"/>
    </row>
    <row r="51" spans="1:7">
      <c r="A51" s="121">
        <v>46</v>
      </c>
      <c r="B51" s="97" t="s">
        <v>336</v>
      </c>
      <c r="C51" s="122"/>
      <c r="D51" s="122"/>
      <c r="E51" s="122"/>
      <c r="F51" s="122"/>
      <c r="G51" s="123"/>
    </row>
    <row r="52" spans="1:7">
      <c r="A52" s="121">
        <v>47</v>
      </c>
      <c r="B52" s="97" t="s">
        <v>337</v>
      </c>
      <c r="C52" s="122"/>
      <c r="D52" s="122"/>
      <c r="E52" s="122"/>
      <c r="F52" s="122"/>
      <c r="G52" s="123"/>
    </row>
    <row r="53" spans="1:7">
      <c r="A53" s="121">
        <v>48</v>
      </c>
      <c r="B53" s="97" t="s">
        <v>338</v>
      </c>
      <c r="C53" s="122"/>
      <c r="D53" s="122"/>
      <c r="E53" s="122"/>
      <c r="F53" s="122"/>
      <c r="G53" s="123"/>
    </row>
    <row r="54" spans="1:7">
      <c r="A54" s="121">
        <v>49</v>
      </c>
      <c r="B54" s="97" t="s">
        <v>339</v>
      </c>
      <c r="C54" s="122"/>
      <c r="D54" s="122"/>
      <c r="E54" s="122"/>
      <c r="F54" s="122"/>
      <c r="G54" s="123"/>
    </row>
    <row r="55" spans="1:7">
      <c r="A55" s="121">
        <v>50</v>
      </c>
      <c r="B55" s="97" t="s">
        <v>340</v>
      </c>
      <c r="C55" s="122"/>
      <c r="D55" s="122"/>
      <c r="E55" s="122"/>
      <c r="F55" s="122"/>
      <c r="G55" s="123"/>
    </row>
    <row r="56" spans="1:7">
      <c r="A56" s="121">
        <v>51</v>
      </c>
      <c r="B56" s="97" t="s">
        <v>341</v>
      </c>
      <c r="C56" s="122"/>
      <c r="D56" s="122"/>
      <c r="E56" s="122"/>
      <c r="F56" s="122"/>
      <c r="G56" s="123"/>
    </row>
    <row r="57" spans="1:7">
      <c r="A57" s="121">
        <v>52</v>
      </c>
      <c r="B57" s="97" t="s">
        <v>342</v>
      </c>
      <c r="C57" s="122"/>
      <c r="D57" s="122"/>
      <c r="E57" s="122"/>
      <c r="F57" s="122"/>
      <c r="G57" s="123"/>
    </row>
    <row r="58" spans="1:7">
      <c r="A58" s="121">
        <v>53</v>
      </c>
      <c r="B58" s="97" t="s">
        <v>343</v>
      </c>
      <c r="C58" s="122"/>
      <c r="D58" s="122"/>
      <c r="E58" s="122"/>
      <c r="F58" s="122"/>
      <c r="G58" s="123"/>
    </row>
    <row r="59" spans="1:7">
      <c r="A59" s="121">
        <v>54</v>
      </c>
      <c r="B59" s="97" t="s">
        <v>344</v>
      </c>
      <c r="C59" s="122"/>
      <c r="D59" s="122"/>
      <c r="E59" s="122"/>
      <c r="F59" s="122"/>
      <c r="G59" s="123"/>
    </row>
    <row r="60" spans="1:7">
      <c r="A60" s="121">
        <v>55</v>
      </c>
      <c r="B60" s="97" t="s">
        <v>345</v>
      </c>
      <c r="C60" s="122"/>
      <c r="D60" s="122"/>
      <c r="E60" s="122"/>
      <c r="F60" s="122"/>
      <c r="G60" s="123"/>
    </row>
    <row r="61" spans="1:7">
      <c r="A61" s="121">
        <v>56</v>
      </c>
      <c r="B61" s="97" t="s">
        <v>346</v>
      </c>
      <c r="C61" s="122"/>
      <c r="D61" s="122"/>
      <c r="E61" s="122"/>
      <c r="F61" s="122"/>
      <c r="G61" s="123"/>
    </row>
    <row r="62" spans="1:7">
      <c r="A62" s="121">
        <v>57</v>
      </c>
      <c r="B62" s="97" t="s">
        <v>347</v>
      </c>
      <c r="C62" s="122"/>
      <c r="D62" s="122"/>
      <c r="E62" s="122"/>
      <c r="F62" s="122"/>
      <c r="G62" s="123"/>
    </row>
    <row r="63" spans="1:7">
      <c r="A63" s="121">
        <v>58</v>
      </c>
      <c r="B63" s="97" t="s">
        <v>348</v>
      </c>
      <c r="C63" s="122"/>
      <c r="D63" s="122"/>
      <c r="E63" s="122"/>
      <c r="F63" s="122"/>
      <c r="G63" s="123"/>
    </row>
    <row r="64" spans="1:7">
      <c r="A64" s="121">
        <v>59</v>
      </c>
      <c r="B64" s="97" t="s">
        <v>349</v>
      </c>
      <c r="C64" s="122"/>
      <c r="D64" s="122"/>
      <c r="E64" s="122"/>
      <c r="F64" s="122"/>
      <c r="G64" s="123"/>
    </row>
    <row r="65" spans="1:7">
      <c r="A65" s="121">
        <v>60</v>
      </c>
      <c r="B65" s="97" t="s">
        <v>350</v>
      </c>
      <c r="C65" s="122"/>
      <c r="D65" s="122"/>
      <c r="E65" s="122"/>
      <c r="F65" s="122"/>
      <c r="G65" s="123"/>
    </row>
    <row r="66" spans="1:7">
      <c r="A66" s="121">
        <v>61</v>
      </c>
      <c r="B66" s="97" t="s">
        <v>351</v>
      </c>
      <c r="C66" s="122"/>
      <c r="D66" s="122"/>
      <c r="E66" s="122"/>
      <c r="F66" s="122"/>
      <c r="G66" s="123"/>
    </row>
    <row r="67" spans="1:7">
      <c r="A67" s="121">
        <v>62</v>
      </c>
      <c r="B67" s="97" t="s">
        <v>352</v>
      </c>
      <c r="C67" s="122"/>
      <c r="D67" s="122"/>
      <c r="E67" s="122"/>
      <c r="F67" s="122"/>
      <c r="G67" s="123"/>
    </row>
    <row r="68" spans="1:7">
      <c r="A68" s="121">
        <v>63</v>
      </c>
      <c r="B68" s="97" t="s">
        <v>353</v>
      </c>
      <c r="C68" s="122"/>
      <c r="D68" s="122"/>
      <c r="E68" s="122"/>
      <c r="F68" s="122"/>
      <c r="G68" s="123"/>
    </row>
    <row r="69" spans="1:7">
      <c r="A69" s="121">
        <v>64</v>
      </c>
      <c r="B69" s="97" t="s">
        <v>354</v>
      </c>
      <c r="C69" s="122"/>
      <c r="D69" s="122"/>
      <c r="E69" s="122"/>
      <c r="F69" s="122"/>
      <c r="G69" s="123"/>
    </row>
    <row r="70" spans="1:7">
      <c r="A70" s="121">
        <v>65</v>
      </c>
      <c r="B70" s="97" t="s">
        <v>355</v>
      </c>
      <c r="C70" s="122"/>
      <c r="D70" s="122"/>
      <c r="E70" s="122"/>
      <c r="F70" s="122"/>
      <c r="G70" s="123"/>
    </row>
    <row r="71" spans="1:7">
      <c r="A71" s="121">
        <v>66</v>
      </c>
      <c r="B71" s="97" t="s">
        <v>356</v>
      </c>
      <c r="C71" s="122"/>
      <c r="D71" s="122"/>
      <c r="E71" s="122"/>
      <c r="F71" s="122"/>
      <c r="G71" s="123"/>
    </row>
    <row r="72" spans="1:7">
      <c r="A72" s="121">
        <v>67</v>
      </c>
      <c r="B72" s="97" t="s">
        <v>357</v>
      </c>
      <c r="C72" s="122"/>
      <c r="D72" s="122"/>
      <c r="E72" s="122"/>
      <c r="F72" s="122"/>
      <c r="G72" s="123"/>
    </row>
    <row r="73" spans="1:7">
      <c r="A73" s="121">
        <v>68</v>
      </c>
      <c r="B73" s="97" t="s">
        <v>358</v>
      </c>
      <c r="C73" s="122"/>
      <c r="D73" s="122"/>
      <c r="E73" s="122"/>
      <c r="F73" s="122"/>
      <c r="G73" s="123"/>
    </row>
    <row r="74" spans="1:7">
      <c r="A74" s="121">
        <v>69</v>
      </c>
      <c r="B74" s="97" t="s">
        <v>359</v>
      </c>
      <c r="C74" s="122"/>
      <c r="D74" s="122"/>
      <c r="E74" s="122"/>
      <c r="F74" s="122"/>
      <c r="G74" s="123"/>
    </row>
    <row r="75" spans="1:7">
      <c r="A75" s="121">
        <v>70</v>
      </c>
      <c r="B75" s="97" t="s">
        <v>360</v>
      </c>
      <c r="C75" s="122"/>
      <c r="D75" s="122"/>
      <c r="E75" s="122"/>
      <c r="F75" s="122"/>
      <c r="G75" s="123"/>
    </row>
    <row r="76" spans="1:7">
      <c r="A76" s="121">
        <v>71</v>
      </c>
      <c r="B76" s="97" t="s">
        <v>361</v>
      </c>
      <c r="C76" s="122"/>
      <c r="D76" s="122"/>
      <c r="E76" s="122"/>
      <c r="F76" s="122"/>
      <c r="G76" s="123"/>
    </row>
    <row r="77" spans="1:7">
      <c r="A77" s="121">
        <v>72</v>
      </c>
      <c r="B77" s="97" t="s">
        <v>362</v>
      </c>
      <c r="C77" s="122"/>
      <c r="D77" s="122"/>
      <c r="E77" s="122"/>
      <c r="F77" s="122"/>
      <c r="G77" s="123"/>
    </row>
    <row r="78" spans="1:7">
      <c r="A78" s="121">
        <v>73</v>
      </c>
      <c r="B78" s="97" t="s">
        <v>363</v>
      </c>
      <c r="C78" s="122"/>
      <c r="D78" s="122"/>
      <c r="E78" s="122"/>
      <c r="F78" s="122"/>
      <c r="G78" s="123"/>
    </row>
    <row r="79" spans="1:7">
      <c r="A79" s="121">
        <v>74</v>
      </c>
      <c r="B79" s="97" t="s">
        <v>364</v>
      </c>
      <c r="C79" s="122"/>
      <c r="D79" s="122"/>
      <c r="E79" s="122"/>
      <c r="F79" s="122"/>
      <c r="G79" s="123"/>
    </row>
    <row r="80" spans="1:7">
      <c r="A80" s="121">
        <v>75</v>
      </c>
      <c r="B80" s="97" t="s">
        <v>365</v>
      </c>
      <c r="C80" s="125"/>
      <c r="D80" s="125"/>
      <c r="E80" s="125"/>
      <c r="F80" s="125"/>
      <c r="G80" s="126"/>
    </row>
    <row r="81" spans="1:7">
      <c r="A81" s="121">
        <v>76</v>
      </c>
      <c r="B81" s="97" t="s">
        <v>366</v>
      </c>
      <c r="C81" s="125"/>
      <c r="D81" s="125"/>
      <c r="E81" s="125"/>
      <c r="F81" s="125"/>
      <c r="G81" s="126"/>
    </row>
    <row r="82" spans="1:7">
      <c r="A82" s="121">
        <v>77</v>
      </c>
      <c r="B82" s="97" t="s">
        <v>367</v>
      </c>
      <c r="C82" s="125"/>
      <c r="D82" s="125"/>
      <c r="E82" s="125"/>
      <c r="F82" s="125"/>
      <c r="G82" s="126"/>
    </row>
    <row r="83" spans="1:7">
      <c r="A83" s="121">
        <v>78</v>
      </c>
      <c r="B83" s="97" t="s">
        <v>368</v>
      </c>
      <c r="C83" s="125"/>
      <c r="D83" s="125"/>
      <c r="E83" s="125"/>
      <c r="F83" s="125"/>
      <c r="G83" s="126"/>
    </row>
    <row r="84" spans="1:7">
      <c r="A84" s="121">
        <v>79</v>
      </c>
      <c r="B84" s="97" t="s">
        <v>369</v>
      </c>
      <c r="C84" s="125"/>
      <c r="D84" s="125"/>
      <c r="E84" s="125"/>
      <c r="F84" s="125"/>
      <c r="G84" s="126"/>
    </row>
    <row r="85" spans="1:7" ht="14.25" thickBot="1">
      <c r="A85" s="124">
        <v>80</v>
      </c>
      <c r="B85" s="97" t="s">
        <v>370</v>
      </c>
      <c r="C85" s="125"/>
      <c r="D85" s="125"/>
      <c r="E85" s="125"/>
      <c r="F85" s="125"/>
      <c r="G85" s="126"/>
    </row>
    <row r="86" spans="1:7" ht="14.25" thickBot="1">
      <c r="A86" s="127"/>
      <c r="B86" s="130" t="s">
        <v>44</v>
      </c>
      <c r="C86" s="128"/>
      <c r="D86" s="128"/>
      <c r="E86" s="128"/>
      <c r="F86" s="128"/>
      <c r="G86" s="129"/>
    </row>
  </sheetData>
  <mergeCells count="6">
    <mergeCell ref="A2:G2"/>
    <mergeCell ref="C4:E4"/>
    <mergeCell ref="F4:F5"/>
    <mergeCell ref="A4:A5"/>
    <mergeCell ref="B4:B5"/>
    <mergeCell ref="G4:G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c r="B1" s="2"/>
      <c r="C1" s="2"/>
      <c r="D1" s="2"/>
      <c r="E1" s="2"/>
      <c r="F1" s="2"/>
      <c r="G1" s="2"/>
      <c r="H1" s="2"/>
      <c r="I1" s="2"/>
      <c r="J1" s="2"/>
      <c r="M1" s="3" t="s">
        <v>29</v>
      </c>
    </row>
    <row r="3" spans="1:15" ht="15" customHeight="1">
      <c r="L3" s="148" t="s">
        <v>0</v>
      </c>
      <c r="M3" s="148"/>
    </row>
    <row r="4" spans="1:15" ht="15" customHeight="1">
      <c r="A4" s="2"/>
      <c r="B4" s="2"/>
      <c r="C4" s="2"/>
      <c r="D4" s="2"/>
      <c r="E4" s="2"/>
    </row>
    <row r="5" spans="1:15" ht="15" customHeight="1">
      <c r="B5" s="4" t="s">
        <v>25</v>
      </c>
    </row>
    <row r="9" spans="1:15" ht="15" customHeight="1">
      <c r="A9" s="150" t="s">
        <v>28</v>
      </c>
      <c r="B9" s="150"/>
      <c r="C9" s="150"/>
      <c r="D9" s="150"/>
      <c r="E9" s="150"/>
      <c r="F9" s="150"/>
      <c r="G9" s="150"/>
      <c r="H9" s="150"/>
      <c r="I9" s="150"/>
      <c r="J9" s="150"/>
      <c r="K9" s="150"/>
      <c r="L9" s="150"/>
    </row>
    <row r="11" spans="1:15" ht="15" customHeight="1">
      <c r="A11" s="1"/>
      <c r="B11" s="156" t="s">
        <v>114</v>
      </c>
      <c r="C11" s="156"/>
      <c r="D11" s="156"/>
      <c r="E11" s="156"/>
      <c r="F11" s="156"/>
      <c r="G11" s="156"/>
      <c r="H11" s="156"/>
      <c r="I11" s="156"/>
      <c r="J11" s="156"/>
      <c r="K11" s="156"/>
      <c r="L11" s="156"/>
      <c r="M11" s="2"/>
      <c r="N11" s="2"/>
      <c r="O11" s="2"/>
    </row>
    <row r="12" spans="1:15" ht="15" customHeight="1">
      <c r="A12" s="1"/>
      <c r="B12" s="156"/>
      <c r="C12" s="156"/>
      <c r="D12" s="156"/>
      <c r="E12" s="156"/>
      <c r="F12" s="156"/>
      <c r="G12" s="156"/>
      <c r="H12" s="156"/>
      <c r="I12" s="156"/>
      <c r="J12" s="156"/>
      <c r="K12" s="156"/>
      <c r="L12" s="156"/>
      <c r="M12" s="5"/>
      <c r="N12" s="5"/>
      <c r="O12" s="5"/>
    </row>
    <row r="13" spans="1:15" ht="15" customHeight="1">
      <c r="B13" s="156"/>
      <c r="C13" s="156"/>
      <c r="D13" s="156"/>
      <c r="E13" s="156"/>
      <c r="F13" s="156"/>
      <c r="G13" s="156"/>
      <c r="H13" s="156"/>
      <c r="I13" s="156"/>
      <c r="J13" s="156"/>
      <c r="K13" s="156"/>
      <c r="L13" s="156"/>
    </row>
    <row r="14" spans="1:15" ht="15" customHeight="1">
      <c r="B14" s="5"/>
      <c r="C14" s="5"/>
      <c r="D14" s="5"/>
    </row>
    <row r="15" spans="1:15" ht="15" customHeight="1">
      <c r="B15" s="5"/>
      <c r="C15" s="5"/>
      <c r="D15" s="5"/>
    </row>
    <row r="16" spans="1:15" ht="20.100000000000001" customHeight="1">
      <c r="B16" s="157" t="s">
        <v>5</v>
      </c>
      <c r="C16" s="158"/>
      <c r="D16" s="151" t="s">
        <v>6</v>
      </c>
      <c r="E16" s="152"/>
      <c r="F16" s="152"/>
      <c r="G16" s="153"/>
      <c r="H16" s="149"/>
      <c r="I16" s="149"/>
      <c r="J16" s="149"/>
      <c r="K16" s="149"/>
      <c r="L16" s="149"/>
    </row>
    <row r="17" spans="2:12" ht="20.100000000000001" customHeight="1">
      <c r="B17" s="159"/>
      <c r="C17" s="160"/>
      <c r="D17" s="151" t="s">
        <v>1</v>
      </c>
      <c r="E17" s="152"/>
      <c r="F17" s="152"/>
      <c r="G17" s="153"/>
      <c r="H17" s="149"/>
      <c r="I17" s="149"/>
      <c r="J17" s="149"/>
      <c r="K17" s="149"/>
      <c r="L17" s="149"/>
    </row>
    <row r="18" spans="2:12" ht="20.100000000000001" customHeight="1">
      <c r="B18" s="159"/>
      <c r="C18" s="160"/>
      <c r="D18" s="151" t="s">
        <v>2</v>
      </c>
      <c r="E18" s="152"/>
      <c r="F18" s="152"/>
      <c r="G18" s="153"/>
      <c r="H18" s="149"/>
      <c r="I18" s="149"/>
      <c r="J18" s="149"/>
      <c r="K18" s="149"/>
      <c r="L18" s="149"/>
    </row>
    <row r="19" spans="2:12" ht="20.100000000000001" customHeight="1">
      <c r="B19" s="159"/>
      <c r="C19" s="160"/>
      <c r="D19" s="151" t="s">
        <v>3</v>
      </c>
      <c r="E19" s="152"/>
      <c r="F19" s="152"/>
      <c r="G19" s="153"/>
      <c r="H19" s="149"/>
      <c r="I19" s="149"/>
      <c r="J19" s="149"/>
      <c r="K19" s="149"/>
      <c r="L19" s="149"/>
    </row>
    <row r="20" spans="2:12" ht="20.100000000000001" customHeight="1">
      <c r="B20" s="159"/>
      <c r="C20" s="160"/>
      <c r="D20" s="151" t="s">
        <v>15</v>
      </c>
      <c r="E20" s="152"/>
      <c r="F20" s="152"/>
      <c r="G20" s="153"/>
      <c r="H20" s="149"/>
      <c r="I20" s="149"/>
      <c r="J20" s="149"/>
      <c r="K20" s="149"/>
      <c r="L20" s="149"/>
    </row>
    <row r="21" spans="2:12" ht="20.100000000000001" customHeight="1">
      <c r="B21" s="161"/>
      <c r="C21" s="162"/>
      <c r="D21" s="151" t="s">
        <v>4</v>
      </c>
      <c r="E21" s="152"/>
      <c r="F21" s="152"/>
      <c r="G21" s="153"/>
      <c r="H21" s="149"/>
      <c r="I21" s="149"/>
      <c r="J21" s="149"/>
      <c r="K21" s="149"/>
      <c r="L21" s="149"/>
    </row>
    <row r="22" spans="2:12" ht="15" customHeight="1">
      <c r="B22" s="6"/>
      <c r="C22" s="6"/>
      <c r="D22" s="6"/>
      <c r="E22" s="6"/>
      <c r="F22" s="7"/>
      <c r="G22" s="7"/>
      <c r="H22" s="7"/>
      <c r="I22" s="7"/>
      <c r="J22" s="7"/>
      <c r="K22" s="7"/>
      <c r="L22" s="7"/>
    </row>
    <row r="23" spans="2:12" s="8" customFormat="1" ht="15" customHeight="1">
      <c r="B23" s="154" t="s">
        <v>8</v>
      </c>
      <c r="C23" s="154" t="s">
        <v>12</v>
      </c>
      <c r="D23" s="154" t="s">
        <v>9</v>
      </c>
      <c r="E23" s="151" t="s">
        <v>11</v>
      </c>
      <c r="F23" s="152"/>
      <c r="G23" s="152"/>
      <c r="H23" s="152"/>
      <c r="I23" s="152"/>
      <c r="J23" s="152"/>
      <c r="K23" s="153"/>
      <c r="L23" s="163" t="s">
        <v>24</v>
      </c>
    </row>
    <row r="24" spans="2:12" s="8" customFormat="1" ht="13.5">
      <c r="B24" s="155"/>
      <c r="C24" s="155"/>
      <c r="D24" s="155"/>
      <c r="E24" s="29" t="s">
        <v>7</v>
      </c>
      <c r="F24" s="29">
        <v>1</v>
      </c>
      <c r="G24" s="30" t="s">
        <v>10</v>
      </c>
      <c r="H24" s="29" t="s">
        <v>16</v>
      </c>
      <c r="I24" s="29" t="s">
        <v>17</v>
      </c>
      <c r="J24" s="29" t="s">
        <v>14</v>
      </c>
      <c r="K24" s="31" t="s">
        <v>18</v>
      </c>
      <c r="L24" s="163"/>
    </row>
    <row r="25" spans="2:12" s="15" customFormat="1" ht="24">
      <c r="B25" s="11" t="s">
        <v>13</v>
      </c>
      <c r="C25" s="12" t="s">
        <v>27</v>
      </c>
      <c r="D25" s="13">
        <v>3</v>
      </c>
      <c r="E25" s="9" t="s">
        <v>7</v>
      </c>
      <c r="F25" s="9">
        <v>3</v>
      </c>
      <c r="G25" s="10" t="s">
        <v>21</v>
      </c>
      <c r="H25" s="9"/>
      <c r="I25" s="9"/>
      <c r="J25" s="9"/>
      <c r="K25" s="14" t="s">
        <v>23</v>
      </c>
      <c r="L25" s="14" t="s">
        <v>20</v>
      </c>
    </row>
    <row r="26" spans="2:12" ht="13.5">
      <c r="B26" s="16">
        <v>1</v>
      </c>
      <c r="C26" s="12"/>
      <c r="D26" s="13"/>
      <c r="E26" s="9"/>
      <c r="F26" s="9"/>
      <c r="G26" s="10"/>
      <c r="H26" s="9"/>
      <c r="I26" s="9"/>
      <c r="J26" s="9"/>
      <c r="K26" s="17"/>
      <c r="L26" s="17"/>
    </row>
    <row r="27" spans="2:12" ht="13.5">
      <c r="B27" s="16">
        <v>2</v>
      </c>
      <c r="C27" s="12"/>
      <c r="D27" s="13"/>
      <c r="E27" s="9"/>
      <c r="F27" s="9"/>
      <c r="G27" s="10"/>
      <c r="H27" s="9"/>
      <c r="I27" s="9"/>
      <c r="J27" s="9"/>
      <c r="K27" s="17"/>
      <c r="L27" s="17"/>
    </row>
    <row r="28" spans="2:12" ht="13.5">
      <c r="B28" s="16">
        <v>3</v>
      </c>
      <c r="C28" s="12"/>
      <c r="D28" s="13"/>
      <c r="E28" s="9"/>
      <c r="F28" s="9"/>
      <c r="G28" s="10"/>
      <c r="H28" s="9"/>
      <c r="I28" s="9"/>
      <c r="J28" s="9"/>
      <c r="K28" s="17"/>
      <c r="L28" s="17"/>
    </row>
    <row r="29" spans="2:12" ht="13.5">
      <c r="B29" s="16">
        <v>4</v>
      </c>
      <c r="C29" s="12"/>
      <c r="D29" s="13"/>
      <c r="E29" s="9"/>
      <c r="F29" s="9"/>
      <c r="G29" s="10"/>
      <c r="H29" s="9"/>
      <c r="I29" s="9"/>
      <c r="J29" s="9"/>
      <c r="K29" s="17"/>
      <c r="L29" s="17"/>
    </row>
    <row r="30" spans="2:12" ht="13.5">
      <c r="B30" s="16">
        <v>5</v>
      </c>
      <c r="C30" s="12"/>
      <c r="D30" s="13"/>
      <c r="E30" s="9"/>
      <c r="F30" s="9"/>
      <c r="G30" s="10"/>
      <c r="H30" s="9"/>
      <c r="I30" s="9"/>
      <c r="J30" s="9"/>
      <c r="K30" s="17"/>
      <c r="L30" s="17"/>
    </row>
    <row r="31" spans="2:12" ht="13.5">
      <c r="B31" s="16">
        <v>6</v>
      </c>
      <c r="C31" s="12"/>
      <c r="D31" s="13"/>
      <c r="E31" s="9"/>
      <c r="F31" s="9"/>
      <c r="G31" s="10"/>
      <c r="H31" s="9"/>
      <c r="I31" s="9"/>
      <c r="J31" s="9"/>
      <c r="K31" s="17"/>
      <c r="L31" s="17"/>
    </row>
    <row r="32" spans="2:12" ht="13.5">
      <c r="B32" s="16">
        <v>7</v>
      </c>
      <c r="C32" s="12"/>
      <c r="D32" s="13"/>
      <c r="E32" s="9"/>
      <c r="F32" s="9"/>
      <c r="G32" s="10"/>
      <c r="H32" s="9"/>
      <c r="I32" s="9"/>
      <c r="J32" s="9"/>
      <c r="K32" s="17"/>
      <c r="L32" s="17"/>
    </row>
    <row r="33" spans="2:12" ht="13.5">
      <c r="B33" s="16">
        <v>8</v>
      </c>
      <c r="C33" s="12"/>
      <c r="D33" s="13"/>
      <c r="E33" s="9"/>
      <c r="F33" s="9"/>
      <c r="G33" s="10"/>
      <c r="H33" s="9"/>
      <c r="I33" s="9"/>
      <c r="J33" s="9"/>
      <c r="K33" s="17"/>
      <c r="L33" s="17"/>
    </row>
    <row r="34" spans="2:12" ht="13.5">
      <c r="B34" s="16">
        <v>9</v>
      </c>
      <c r="C34" s="12"/>
      <c r="D34" s="13"/>
      <c r="E34" s="9"/>
      <c r="F34" s="9"/>
      <c r="G34" s="10"/>
      <c r="H34" s="9"/>
      <c r="I34" s="9"/>
      <c r="J34" s="9"/>
      <c r="K34" s="17"/>
      <c r="L34" s="17"/>
    </row>
    <row r="35" spans="2:12" ht="13.5">
      <c r="B35" s="16">
        <v>10</v>
      </c>
      <c r="C35" s="12"/>
      <c r="D35" s="13"/>
      <c r="E35" s="9"/>
      <c r="F35" s="9"/>
      <c r="G35" s="10"/>
      <c r="H35" s="9"/>
      <c r="I35" s="9"/>
      <c r="J35" s="9"/>
      <c r="K35" s="17"/>
      <c r="L35" s="17"/>
    </row>
    <row r="36" spans="2:12" ht="15" customHeight="1">
      <c r="B36" s="7" t="s">
        <v>45</v>
      </c>
    </row>
    <row r="37" spans="2:12" ht="15" customHeight="1">
      <c r="B37" s="7" t="s">
        <v>46</v>
      </c>
    </row>
    <row r="38" spans="2:12" ht="15" customHeight="1">
      <c r="B38" s="7" t="s">
        <v>47</v>
      </c>
    </row>
    <row r="39" spans="2:12" ht="15" customHeight="1">
      <c r="B39" s="7" t="s">
        <v>48</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c r="B1" s="2"/>
      <c r="C1" s="2"/>
      <c r="D1" s="2"/>
      <c r="E1" s="2"/>
      <c r="F1" s="2"/>
      <c r="G1" s="2"/>
      <c r="H1" s="2"/>
      <c r="I1" s="2"/>
      <c r="J1" s="2"/>
      <c r="L1" s="4"/>
      <c r="M1" s="3" t="s">
        <v>31</v>
      </c>
    </row>
    <row r="3" spans="1:15" ht="15" customHeight="1">
      <c r="L3" s="148" t="s">
        <v>0</v>
      </c>
      <c r="M3" s="148"/>
    </row>
    <row r="4" spans="1:15" ht="15" customHeight="1">
      <c r="A4" s="2"/>
      <c r="B4" s="2"/>
      <c r="C4" s="2"/>
      <c r="D4" s="2"/>
      <c r="E4" s="2"/>
    </row>
    <row r="5" spans="1:15" ht="15" customHeight="1">
      <c r="B5" s="4" t="s">
        <v>25</v>
      </c>
    </row>
    <row r="9" spans="1:15" ht="15" customHeight="1">
      <c r="A9" s="150" t="s">
        <v>41</v>
      </c>
      <c r="B9" s="150"/>
      <c r="C9" s="150"/>
      <c r="D9" s="150"/>
      <c r="E9" s="150"/>
      <c r="F9" s="150"/>
      <c r="G9" s="150"/>
      <c r="H9" s="150"/>
      <c r="I9" s="150"/>
      <c r="J9" s="150"/>
      <c r="K9" s="150"/>
      <c r="L9" s="150"/>
    </row>
    <row r="11" spans="1:15" ht="15" customHeight="1">
      <c r="A11" s="1"/>
      <c r="B11" s="156" t="s">
        <v>115</v>
      </c>
      <c r="C11" s="156"/>
      <c r="D11" s="156"/>
      <c r="E11" s="156"/>
      <c r="F11" s="156"/>
      <c r="G11" s="156"/>
      <c r="H11" s="156"/>
      <c r="I11" s="156"/>
      <c r="J11" s="156"/>
      <c r="K11" s="156"/>
      <c r="L11" s="156"/>
      <c r="M11" s="2"/>
      <c r="N11" s="2"/>
      <c r="O11" s="2"/>
    </row>
    <row r="12" spans="1:15" ht="15" customHeight="1">
      <c r="A12" s="1"/>
      <c r="B12" s="156"/>
      <c r="C12" s="156"/>
      <c r="D12" s="156"/>
      <c r="E12" s="156"/>
      <c r="F12" s="156"/>
      <c r="G12" s="156"/>
      <c r="H12" s="156"/>
      <c r="I12" s="156"/>
      <c r="J12" s="156"/>
      <c r="K12" s="156"/>
      <c r="L12" s="156"/>
      <c r="M12" s="5"/>
      <c r="N12" s="5"/>
      <c r="O12" s="5"/>
    </row>
    <row r="13" spans="1:15" ht="15" customHeight="1">
      <c r="B13" s="156"/>
      <c r="C13" s="156"/>
      <c r="D13" s="156"/>
      <c r="E13" s="156"/>
      <c r="F13" s="156"/>
      <c r="G13" s="156"/>
      <c r="H13" s="156"/>
      <c r="I13" s="156"/>
      <c r="J13" s="156"/>
      <c r="K13" s="156"/>
      <c r="L13" s="156"/>
    </row>
    <row r="14" spans="1:15" ht="15" customHeight="1">
      <c r="B14" s="5"/>
      <c r="C14" s="5"/>
      <c r="D14" s="5"/>
    </row>
    <row r="15" spans="1:15" ht="15" customHeight="1">
      <c r="B15" s="5"/>
      <c r="C15" s="5"/>
      <c r="D15" s="5"/>
    </row>
    <row r="16" spans="1:15" ht="20.100000000000001" customHeight="1">
      <c r="B16" s="157" t="s">
        <v>5</v>
      </c>
      <c r="C16" s="158"/>
      <c r="D16" s="151" t="s">
        <v>6</v>
      </c>
      <c r="E16" s="152"/>
      <c r="F16" s="152"/>
      <c r="G16" s="153"/>
      <c r="H16" s="149"/>
      <c r="I16" s="149"/>
      <c r="J16" s="149"/>
      <c r="K16" s="149"/>
      <c r="L16" s="149"/>
    </row>
    <row r="17" spans="2:12" ht="20.100000000000001" customHeight="1">
      <c r="B17" s="159"/>
      <c r="C17" s="160"/>
      <c r="D17" s="151" t="s">
        <v>1</v>
      </c>
      <c r="E17" s="152"/>
      <c r="F17" s="152"/>
      <c r="G17" s="153"/>
      <c r="H17" s="149"/>
      <c r="I17" s="149"/>
      <c r="J17" s="149"/>
      <c r="K17" s="149"/>
      <c r="L17" s="149"/>
    </row>
    <row r="18" spans="2:12" ht="20.100000000000001" customHeight="1">
      <c r="B18" s="159"/>
      <c r="C18" s="160"/>
      <c r="D18" s="151" t="s">
        <v>2</v>
      </c>
      <c r="E18" s="152"/>
      <c r="F18" s="152"/>
      <c r="G18" s="153"/>
      <c r="H18" s="149"/>
      <c r="I18" s="149"/>
      <c r="J18" s="149"/>
      <c r="K18" s="149"/>
      <c r="L18" s="149"/>
    </row>
    <row r="19" spans="2:12" ht="20.100000000000001" customHeight="1">
      <c r="B19" s="159"/>
      <c r="C19" s="160"/>
      <c r="D19" s="151" t="s">
        <v>3</v>
      </c>
      <c r="E19" s="152"/>
      <c r="F19" s="152"/>
      <c r="G19" s="153"/>
      <c r="H19" s="149"/>
      <c r="I19" s="149"/>
      <c r="J19" s="149"/>
      <c r="K19" s="149"/>
      <c r="L19" s="149"/>
    </row>
    <row r="20" spans="2:12" ht="20.100000000000001" customHeight="1">
      <c r="B20" s="159"/>
      <c r="C20" s="160"/>
      <c r="D20" s="151" t="s">
        <v>15</v>
      </c>
      <c r="E20" s="152"/>
      <c r="F20" s="152"/>
      <c r="G20" s="153"/>
      <c r="H20" s="149"/>
      <c r="I20" s="149"/>
      <c r="J20" s="149"/>
      <c r="K20" s="149"/>
      <c r="L20" s="149"/>
    </row>
    <row r="21" spans="2:12" ht="20.100000000000001" customHeight="1">
      <c r="B21" s="161"/>
      <c r="C21" s="162"/>
      <c r="D21" s="151" t="s">
        <v>4</v>
      </c>
      <c r="E21" s="152"/>
      <c r="F21" s="152"/>
      <c r="G21" s="153"/>
      <c r="H21" s="149"/>
      <c r="I21" s="149"/>
      <c r="J21" s="149"/>
      <c r="K21" s="149"/>
      <c r="L21" s="149"/>
    </row>
    <row r="22" spans="2:12" ht="15" customHeight="1">
      <c r="B22" s="6"/>
      <c r="C22" s="6"/>
      <c r="D22" s="6"/>
      <c r="E22" s="6"/>
      <c r="F22" s="7"/>
      <c r="G22" s="7"/>
      <c r="H22" s="7"/>
      <c r="I22" s="7"/>
      <c r="J22" s="7"/>
      <c r="K22" s="7"/>
      <c r="L22" s="7"/>
    </row>
    <row r="23" spans="2:12" s="8" customFormat="1" ht="15" customHeight="1">
      <c r="B23" s="154" t="s">
        <v>8</v>
      </c>
      <c r="C23" s="154" t="s">
        <v>12</v>
      </c>
      <c r="D23" s="154" t="s">
        <v>9</v>
      </c>
      <c r="E23" s="151" t="s">
        <v>11</v>
      </c>
      <c r="F23" s="152"/>
      <c r="G23" s="152"/>
      <c r="H23" s="152"/>
      <c r="I23" s="152"/>
      <c r="J23" s="152"/>
      <c r="K23" s="153"/>
      <c r="L23" s="163" t="s">
        <v>24</v>
      </c>
    </row>
    <row r="24" spans="2:12" s="8" customFormat="1" ht="13.5">
      <c r="B24" s="155"/>
      <c r="C24" s="155"/>
      <c r="D24" s="155"/>
      <c r="E24" s="29" t="s">
        <v>7</v>
      </c>
      <c r="F24" s="29">
        <v>1</v>
      </c>
      <c r="G24" s="30" t="s">
        <v>10</v>
      </c>
      <c r="H24" s="29" t="s">
        <v>16</v>
      </c>
      <c r="I24" s="29" t="s">
        <v>17</v>
      </c>
      <c r="J24" s="29" t="s">
        <v>14</v>
      </c>
      <c r="K24" s="31" t="s">
        <v>18</v>
      </c>
      <c r="L24" s="163"/>
    </row>
    <row r="25" spans="2:12" s="15" customFormat="1" ht="24">
      <c r="B25" s="11" t="s">
        <v>13</v>
      </c>
      <c r="C25" s="12" t="s">
        <v>32</v>
      </c>
      <c r="D25" s="13">
        <v>1</v>
      </c>
      <c r="E25" s="9" t="s">
        <v>7</v>
      </c>
      <c r="F25" s="9">
        <v>1</v>
      </c>
      <c r="G25" s="10"/>
      <c r="H25" s="9"/>
      <c r="I25" s="9"/>
      <c r="J25" s="9"/>
      <c r="K25" s="14" t="s">
        <v>19</v>
      </c>
      <c r="L25" s="14" t="s">
        <v>20</v>
      </c>
    </row>
    <row r="26" spans="2:12" ht="13.5">
      <c r="B26" s="16">
        <v>1</v>
      </c>
      <c r="C26" s="12"/>
      <c r="D26" s="13"/>
      <c r="E26" s="9"/>
      <c r="F26" s="9"/>
      <c r="G26" s="10"/>
      <c r="H26" s="9"/>
      <c r="I26" s="9"/>
      <c r="J26" s="9"/>
      <c r="K26" s="17"/>
      <c r="L26" s="17"/>
    </row>
    <row r="27" spans="2:12" ht="13.5">
      <c r="B27" s="16">
        <v>2</v>
      </c>
      <c r="C27" s="12"/>
      <c r="D27" s="13"/>
      <c r="E27" s="9"/>
      <c r="F27" s="9"/>
      <c r="G27" s="10"/>
      <c r="H27" s="9"/>
      <c r="I27" s="9"/>
      <c r="J27" s="9"/>
      <c r="K27" s="17"/>
      <c r="L27" s="17"/>
    </row>
    <row r="28" spans="2:12" ht="13.5">
      <c r="B28" s="16">
        <v>3</v>
      </c>
      <c r="C28" s="12"/>
      <c r="D28" s="13"/>
      <c r="E28" s="9"/>
      <c r="F28" s="9"/>
      <c r="G28" s="10"/>
      <c r="H28" s="9"/>
      <c r="I28" s="9"/>
      <c r="J28" s="9"/>
      <c r="K28" s="17"/>
      <c r="L28" s="17"/>
    </row>
    <row r="29" spans="2:12" ht="13.5">
      <c r="B29" s="16">
        <v>4</v>
      </c>
      <c r="C29" s="12"/>
      <c r="D29" s="13"/>
      <c r="E29" s="9"/>
      <c r="F29" s="9"/>
      <c r="G29" s="10"/>
      <c r="H29" s="9"/>
      <c r="I29" s="9"/>
      <c r="J29" s="9"/>
      <c r="K29" s="17"/>
      <c r="L29" s="17"/>
    </row>
    <row r="30" spans="2:12" ht="13.5">
      <c r="B30" s="16">
        <v>5</v>
      </c>
      <c r="C30" s="12"/>
      <c r="D30" s="13"/>
      <c r="E30" s="9"/>
      <c r="F30" s="9"/>
      <c r="G30" s="10"/>
      <c r="H30" s="9"/>
      <c r="I30" s="9"/>
      <c r="J30" s="9"/>
      <c r="K30" s="17"/>
      <c r="L30" s="17"/>
    </row>
    <row r="31" spans="2:12" ht="13.5">
      <c r="B31" s="16">
        <v>6</v>
      </c>
      <c r="C31" s="12"/>
      <c r="D31" s="13"/>
      <c r="E31" s="9"/>
      <c r="F31" s="9"/>
      <c r="G31" s="10"/>
      <c r="H31" s="9"/>
      <c r="I31" s="9"/>
      <c r="J31" s="9"/>
      <c r="K31" s="17"/>
      <c r="L31" s="17"/>
    </row>
    <row r="32" spans="2:12" ht="13.5">
      <c r="B32" s="16">
        <v>7</v>
      </c>
      <c r="C32" s="12"/>
      <c r="D32" s="13"/>
      <c r="E32" s="9"/>
      <c r="F32" s="9"/>
      <c r="G32" s="10"/>
      <c r="H32" s="9"/>
      <c r="I32" s="9"/>
      <c r="J32" s="9"/>
      <c r="K32" s="17"/>
      <c r="L32" s="17"/>
    </row>
    <row r="33" spans="2:12" ht="13.5">
      <c r="B33" s="16">
        <v>8</v>
      </c>
      <c r="C33" s="12"/>
      <c r="D33" s="13"/>
      <c r="E33" s="9"/>
      <c r="F33" s="9"/>
      <c r="G33" s="10"/>
      <c r="H33" s="9"/>
      <c r="I33" s="9"/>
      <c r="J33" s="9"/>
      <c r="K33" s="17"/>
      <c r="L33" s="17"/>
    </row>
    <row r="34" spans="2:12" ht="13.5">
      <c r="B34" s="16">
        <v>9</v>
      </c>
      <c r="C34" s="12"/>
      <c r="D34" s="13"/>
      <c r="E34" s="9"/>
      <c r="F34" s="9"/>
      <c r="G34" s="10"/>
      <c r="H34" s="9"/>
      <c r="I34" s="9"/>
      <c r="J34" s="9"/>
      <c r="K34" s="17"/>
      <c r="L34" s="17"/>
    </row>
    <row r="35" spans="2:12" ht="13.5">
      <c r="B35" s="16">
        <v>10</v>
      </c>
      <c r="C35" s="12"/>
      <c r="D35" s="13"/>
      <c r="E35" s="9"/>
      <c r="F35" s="9"/>
      <c r="G35" s="10"/>
      <c r="H35" s="9"/>
      <c r="I35" s="9"/>
      <c r="J35" s="9"/>
      <c r="K35" s="17"/>
      <c r="L35" s="17"/>
    </row>
    <row r="36" spans="2:12" ht="15" customHeight="1">
      <c r="B36" s="7" t="s">
        <v>45</v>
      </c>
    </row>
    <row r="37" spans="2:12" ht="15" customHeight="1">
      <c r="B37" s="7" t="s">
        <v>46</v>
      </c>
    </row>
    <row r="38" spans="2:12" ht="15" customHeight="1">
      <c r="B38" s="7" t="s">
        <v>47</v>
      </c>
    </row>
    <row r="39" spans="2:12" ht="15" customHeight="1">
      <c r="B39" s="7" t="s">
        <v>48</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c r="A1" s="18"/>
      <c r="B1" s="2"/>
      <c r="C1" s="2"/>
      <c r="D1" s="2"/>
      <c r="E1" s="2"/>
      <c r="F1" s="2"/>
      <c r="G1" s="2"/>
      <c r="H1" s="2"/>
      <c r="I1" s="2"/>
      <c r="J1" s="2"/>
      <c r="M1" s="3" t="s">
        <v>33</v>
      </c>
    </row>
    <row r="3" spans="1:15" ht="15" customHeight="1">
      <c r="L3" s="148" t="s">
        <v>30</v>
      </c>
      <c r="M3" s="148"/>
    </row>
    <row r="4" spans="1:15" ht="15" customHeight="1">
      <c r="A4" s="2"/>
      <c r="B4" s="2"/>
      <c r="C4" s="2"/>
      <c r="D4" s="2"/>
      <c r="E4" s="2"/>
    </row>
    <row r="5" spans="1:15" ht="15" customHeight="1">
      <c r="B5" s="4" t="s">
        <v>25</v>
      </c>
    </row>
    <row r="9" spans="1:15" ht="15" customHeight="1">
      <c r="A9" s="150" t="s">
        <v>116</v>
      </c>
      <c r="B9" s="150"/>
      <c r="C9" s="150"/>
      <c r="D9" s="150"/>
      <c r="E9" s="150"/>
      <c r="F9" s="150"/>
      <c r="G9" s="150"/>
      <c r="H9" s="150"/>
      <c r="I9" s="150"/>
      <c r="J9" s="150"/>
      <c r="K9" s="150"/>
      <c r="L9" s="150"/>
    </row>
    <row r="11" spans="1:15" ht="15" customHeight="1">
      <c r="A11" s="1"/>
      <c r="B11" s="156" t="s">
        <v>117</v>
      </c>
      <c r="C11" s="156"/>
      <c r="D11" s="156"/>
      <c r="E11" s="156"/>
      <c r="F11" s="156"/>
      <c r="G11" s="156"/>
      <c r="H11" s="156"/>
      <c r="I11" s="156"/>
      <c r="J11" s="156"/>
      <c r="K11" s="156"/>
      <c r="L11" s="156"/>
      <c r="M11" s="2"/>
      <c r="N11" s="2"/>
      <c r="O11" s="2"/>
    </row>
    <row r="12" spans="1:15" ht="15" customHeight="1">
      <c r="A12" s="1"/>
      <c r="B12" s="156"/>
      <c r="C12" s="156"/>
      <c r="D12" s="156"/>
      <c r="E12" s="156"/>
      <c r="F12" s="156"/>
      <c r="G12" s="156"/>
      <c r="H12" s="156"/>
      <c r="I12" s="156"/>
      <c r="J12" s="156"/>
      <c r="K12" s="156"/>
      <c r="L12" s="156"/>
      <c r="M12" s="5"/>
      <c r="N12" s="5"/>
      <c r="O12" s="5"/>
    </row>
    <row r="13" spans="1:15" ht="15" customHeight="1">
      <c r="B13" s="156"/>
      <c r="C13" s="156"/>
      <c r="D13" s="156"/>
      <c r="E13" s="156"/>
      <c r="F13" s="156"/>
      <c r="G13" s="156"/>
      <c r="H13" s="156"/>
      <c r="I13" s="156"/>
      <c r="J13" s="156"/>
      <c r="K13" s="156"/>
      <c r="L13" s="156"/>
    </row>
    <row r="14" spans="1:15" ht="15" customHeight="1">
      <c r="B14" s="5"/>
      <c r="C14" s="5"/>
      <c r="D14" s="5"/>
    </row>
    <row r="15" spans="1:15" ht="15" customHeight="1">
      <c r="B15" s="5"/>
      <c r="C15" s="5"/>
      <c r="D15" s="5"/>
    </row>
    <row r="16" spans="1:15" ht="20.100000000000001" customHeight="1">
      <c r="B16" s="157" t="s">
        <v>5</v>
      </c>
      <c r="C16" s="158"/>
      <c r="D16" s="151" t="s">
        <v>6</v>
      </c>
      <c r="E16" s="152"/>
      <c r="F16" s="152"/>
      <c r="G16" s="153"/>
      <c r="H16" s="149"/>
      <c r="I16" s="149"/>
      <c r="J16" s="149"/>
      <c r="K16" s="149"/>
      <c r="L16" s="149"/>
    </row>
    <row r="17" spans="2:12" ht="20.100000000000001" customHeight="1">
      <c r="B17" s="159"/>
      <c r="C17" s="160"/>
      <c r="D17" s="151" t="s">
        <v>1</v>
      </c>
      <c r="E17" s="152"/>
      <c r="F17" s="152"/>
      <c r="G17" s="153"/>
      <c r="H17" s="149"/>
      <c r="I17" s="149"/>
      <c r="J17" s="149"/>
      <c r="K17" s="149"/>
      <c r="L17" s="149"/>
    </row>
    <row r="18" spans="2:12" ht="20.100000000000001" customHeight="1">
      <c r="B18" s="159"/>
      <c r="C18" s="160"/>
      <c r="D18" s="151" t="s">
        <v>2</v>
      </c>
      <c r="E18" s="152"/>
      <c r="F18" s="152"/>
      <c r="G18" s="153"/>
      <c r="H18" s="149"/>
      <c r="I18" s="149"/>
      <c r="J18" s="149"/>
      <c r="K18" s="149"/>
      <c r="L18" s="149"/>
    </row>
    <row r="19" spans="2:12" ht="20.100000000000001" customHeight="1">
      <c r="B19" s="159"/>
      <c r="C19" s="160"/>
      <c r="D19" s="151" t="s">
        <v>3</v>
      </c>
      <c r="E19" s="152"/>
      <c r="F19" s="152"/>
      <c r="G19" s="153"/>
      <c r="H19" s="149"/>
      <c r="I19" s="149"/>
      <c r="J19" s="149"/>
      <c r="K19" s="149"/>
      <c r="L19" s="149"/>
    </row>
    <row r="20" spans="2:12" ht="20.100000000000001" customHeight="1">
      <c r="B20" s="159"/>
      <c r="C20" s="160"/>
      <c r="D20" s="151" t="s">
        <v>15</v>
      </c>
      <c r="E20" s="152"/>
      <c r="F20" s="152"/>
      <c r="G20" s="153"/>
      <c r="H20" s="149"/>
      <c r="I20" s="149"/>
      <c r="J20" s="149"/>
      <c r="K20" s="149"/>
      <c r="L20" s="149"/>
    </row>
    <row r="21" spans="2:12" ht="20.100000000000001" customHeight="1">
      <c r="B21" s="161"/>
      <c r="C21" s="162"/>
      <c r="D21" s="151" t="s">
        <v>4</v>
      </c>
      <c r="E21" s="152"/>
      <c r="F21" s="152"/>
      <c r="G21" s="153"/>
      <c r="H21" s="149"/>
      <c r="I21" s="149"/>
      <c r="J21" s="149"/>
      <c r="K21" s="149"/>
      <c r="L21" s="149"/>
    </row>
    <row r="22" spans="2:12" ht="15" customHeight="1">
      <c r="B22" s="6"/>
      <c r="C22" s="6"/>
      <c r="D22" s="6"/>
      <c r="E22" s="6"/>
      <c r="F22" s="7"/>
      <c r="G22" s="7"/>
      <c r="H22" s="7"/>
      <c r="I22" s="7"/>
      <c r="J22" s="7"/>
      <c r="K22" s="7"/>
      <c r="L22" s="7"/>
    </row>
    <row r="23" spans="2:12" s="8" customFormat="1" ht="15" customHeight="1">
      <c r="B23" s="154" t="s">
        <v>8</v>
      </c>
      <c r="C23" s="154" t="s">
        <v>12</v>
      </c>
      <c r="D23" s="154" t="s">
        <v>9</v>
      </c>
      <c r="E23" s="151" t="s">
        <v>11</v>
      </c>
      <c r="F23" s="152"/>
      <c r="G23" s="152"/>
      <c r="H23" s="152"/>
      <c r="I23" s="152"/>
      <c r="J23" s="152"/>
      <c r="K23" s="153"/>
      <c r="L23" s="163" t="s">
        <v>24</v>
      </c>
    </row>
    <row r="24" spans="2:12" s="8" customFormat="1" ht="13.5">
      <c r="B24" s="155"/>
      <c r="C24" s="155"/>
      <c r="D24" s="155"/>
      <c r="E24" s="29" t="s">
        <v>7</v>
      </c>
      <c r="F24" s="29">
        <v>1</v>
      </c>
      <c r="G24" s="30" t="s">
        <v>10</v>
      </c>
      <c r="H24" s="29" t="s">
        <v>16</v>
      </c>
      <c r="I24" s="29" t="s">
        <v>17</v>
      </c>
      <c r="J24" s="29" t="s">
        <v>14</v>
      </c>
      <c r="K24" s="31" t="s">
        <v>18</v>
      </c>
      <c r="L24" s="163"/>
    </row>
    <row r="25" spans="2:12" s="15" customFormat="1" ht="24">
      <c r="B25" s="11" t="s">
        <v>13</v>
      </c>
      <c r="C25" s="12" t="s">
        <v>118</v>
      </c>
      <c r="D25" s="13">
        <v>1</v>
      </c>
      <c r="E25" s="9" t="s">
        <v>7</v>
      </c>
      <c r="F25" s="9">
        <v>1</v>
      </c>
      <c r="G25" s="10" t="s">
        <v>21</v>
      </c>
      <c r="H25" s="9"/>
      <c r="I25" s="9"/>
      <c r="J25" s="9"/>
      <c r="K25" s="14"/>
      <c r="L25" s="14" t="s">
        <v>20</v>
      </c>
    </row>
    <row r="26" spans="2:12" ht="13.5">
      <c r="B26" s="16">
        <v>1</v>
      </c>
      <c r="C26" s="12"/>
      <c r="D26" s="13"/>
      <c r="E26" s="9"/>
      <c r="F26" s="9"/>
      <c r="G26" s="10"/>
      <c r="H26" s="9"/>
      <c r="I26" s="9"/>
      <c r="J26" s="9"/>
      <c r="K26" s="17"/>
      <c r="L26" s="17"/>
    </row>
    <row r="27" spans="2:12" ht="13.5">
      <c r="B27" s="16">
        <v>2</v>
      </c>
      <c r="C27" s="12"/>
      <c r="D27" s="13"/>
      <c r="E27" s="9"/>
      <c r="F27" s="9"/>
      <c r="G27" s="10"/>
      <c r="H27" s="9"/>
      <c r="I27" s="9"/>
      <c r="J27" s="9"/>
      <c r="K27" s="17"/>
      <c r="L27" s="17"/>
    </row>
    <row r="28" spans="2:12" ht="13.5">
      <c r="B28" s="16">
        <v>3</v>
      </c>
      <c r="C28" s="12"/>
      <c r="D28" s="13"/>
      <c r="E28" s="9"/>
      <c r="F28" s="9"/>
      <c r="G28" s="10"/>
      <c r="H28" s="9"/>
      <c r="I28" s="9"/>
      <c r="J28" s="9"/>
      <c r="K28" s="17"/>
      <c r="L28" s="17"/>
    </row>
    <row r="29" spans="2:12" ht="13.5">
      <c r="B29" s="16">
        <v>4</v>
      </c>
      <c r="C29" s="12"/>
      <c r="D29" s="13"/>
      <c r="E29" s="9"/>
      <c r="F29" s="9"/>
      <c r="G29" s="10"/>
      <c r="H29" s="9"/>
      <c r="I29" s="9"/>
      <c r="J29" s="9"/>
      <c r="K29" s="17"/>
      <c r="L29" s="17"/>
    </row>
    <row r="30" spans="2:12" ht="13.5">
      <c r="B30" s="16">
        <v>5</v>
      </c>
      <c r="C30" s="12"/>
      <c r="D30" s="13"/>
      <c r="E30" s="9"/>
      <c r="F30" s="9"/>
      <c r="G30" s="10"/>
      <c r="H30" s="9"/>
      <c r="I30" s="9"/>
      <c r="J30" s="9"/>
      <c r="K30" s="17"/>
      <c r="L30" s="17"/>
    </row>
    <row r="31" spans="2:12" ht="13.5">
      <c r="B31" s="16">
        <v>6</v>
      </c>
      <c r="C31" s="12"/>
      <c r="D31" s="13"/>
      <c r="E31" s="9"/>
      <c r="F31" s="9"/>
      <c r="G31" s="10"/>
      <c r="H31" s="9"/>
      <c r="I31" s="9"/>
      <c r="J31" s="9"/>
      <c r="K31" s="17"/>
      <c r="L31" s="17"/>
    </row>
    <row r="32" spans="2:12" ht="13.5">
      <c r="B32" s="16">
        <v>7</v>
      </c>
      <c r="C32" s="12"/>
      <c r="D32" s="13"/>
      <c r="E32" s="9"/>
      <c r="F32" s="9"/>
      <c r="G32" s="10"/>
      <c r="H32" s="9"/>
      <c r="I32" s="9"/>
      <c r="J32" s="9"/>
      <c r="K32" s="17"/>
      <c r="L32" s="17"/>
    </row>
    <row r="33" spans="2:12" ht="13.5">
      <c r="B33" s="16">
        <v>8</v>
      </c>
      <c r="C33" s="12"/>
      <c r="D33" s="13"/>
      <c r="E33" s="9"/>
      <c r="F33" s="9"/>
      <c r="G33" s="10"/>
      <c r="H33" s="9"/>
      <c r="I33" s="9"/>
      <c r="J33" s="9"/>
      <c r="K33" s="17"/>
      <c r="L33" s="17"/>
    </row>
    <row r="34" spans="2:12" ht="13.5">
      <c r="B34" s="16">
        <v>9</v>
      </c>
      <c r="C34" s="12"/>
      <c r="D34" s="13"/>
      <c r="E34" s="9"/>
      <c r="F34" s="9"/>
      <c r="G34" s="10"/>
      <c r="H34" s="9"/>
      <c r="I34" s="9"/>
      <c r="J34" s="9"/>
      <c r="K34" s="17"/>
      <c r="L34" s="17"/>
    </row>
    <row r="35" spans="2:12" ht="13.5">
      <c r="B35" s="16">
        <v>10</v>
      </c>
      <c r="C35" s="12"/>
      <c r="D35" s="13"/>
      <c r="E35" s="9"/>
      <c r="F35" s="9"/>
      <c r="G35" s="10"/>
      <c r="H35" s="9"/>
      <c r="I35" s="9"/>
      <c r="J35" s="9"/>
      <c r="K35" s="17"/>
      <c r="L35" s="17"/>
    </row>
    <row r="36" spans="2:12" ht="15" customHeight="1">
      <c r="B36" s="7" t="s">
        <v>45</v>
      </c>
    </row>
    <row r="37" spans="2:12" ht="15" customHeight="1">
      <c r="B37" s="7" t="s">
        <v>46</v>
      </c>
    </row>
    <row r="38" spans="2:12" ht="15" customHeight="1">
      <c r="B38" s="7" t="s">
        <v>47</v>
      </c>
    </row>
    <row r="39" spans="2:12" ht="15" customHeight="1">
      <c r="B39" s="7" t="s">
        <v>48</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c r="A1" s="18"/>
      <c r="B1" s="2"/>
      <c r="C1" s="2"/>
      <c r="D1" s="2"/>
      <c r="E1" s="2"/>
      <c r="F1" s="2"/>
      <c r="G1" s="2"/>
      <c r="H1" s="2"/>
      <c r="I1" s="2"/>
      <c r="J1" s="2"/>
      <c r="M1" s="3" t="s">
        <v>34</v>
      </c>
    </row>
    <row r="3" spans="1:15" ht="15" customHeight="1">
      <c r="L3" s="148" t="s">
        <v>30</v>
      </c>
      <c r="M3" s="148"/>
    </row>
    <row r="4" spans="1:15" ht="15" customHeight="1">
      <c r="A4" s="2"/>
      <c r="B4" s="2"/>
      <c r="C4" s="2"/>
      <c r="D4" s="2"/>
      <c r="E4" s="2"/>
    </row>
    <row r="5" spans="1:15" ht="15" customHeight="1">
      <c r="B5" s="4" t="s">
        <v>25</v>
      </c>
    </row>
    <row r="9" spans="1:15" ht="15" customHeight="1">
      <c r="A9" s="150" t="s">
        <v>42</v>
      </c>
      <c r="B9" s="150"/>
      <c r="C9" s="150"/>
      <c r="D9" s="150"/>
      <c r="E9" s="150"/>
      <c r="F9" s="150"/>
      <c r="G9" s="150"/>
      <c r="H9" s="150"/>
      <c r="I9" s="150"/>
      <c r="J9" s="150"/>
      <c r="K9" s="150"/>
      <c r="L9" s="150"/>
    </row>
    <row r="11" spans="1:15" ht="15" customHeight="1">
      <c r="A11" s="1"/>
      <c r="B11" s="156" t="s">
        <v>119</v>
      </c>
      <c r="C11" s="156"/>
      <c r="D11" s="156"/>
      <c r="E11" s="156"/>
      <c r="F11" s="156"/>
      <c r="G11" s="156"/>
      <c r="H11" s="156"/>
      <c r="I11" s="156"/>
      <c r="J11" s="156"/>
      <c r="K11" s="156"/>
      <c r="L11" s="156"/>
      <c r="M11" s="2"/>
      <c r="N11" s="2"/>
      <c r="O11" s="2"/>
    </row>
    <row r="12" spans="1:15" ht="15" customHeight="1">
      <c r="A12" s="1"/>
      <c r="B12" s="156"/>
      <c r="C12" s="156"/>
      <c r="D12" s="156"/>
      <c r="E12" s="156"/>
      <c r="F12" s="156"/>
      <c r="G12" s="156"/>
      <c r="H12" s="156"/>
      <c r="I12" s="156"/>
      <c r="J12" s="156"/>
      <c r="K12" s="156"/>
      <c r="L12" s="156"/>
      <c r="M12" s="5"/>
      <c r="N12" s="5"/>
      <c r="O12" s="5"/>
    </row>
    <row r="13" spans="1:15" ht="15" customHeight="1">
      <c r="B13" s="156"/>
      <c r="C13" s="156"/>
      <c r="D13" s="156"/>
      <c r="E13" s="156"/>
      <c r="F13" s="156"/>
      <c r="G13" s="156"/>
      <c r="H13" s="156"/>
      <c r="I13" s="156"/>
      <c r="J13" s="156"/>
      <c r="K13" s="156"/>
      <c r="L13" s="156"/>
    </row>
    <row r="14" spans="1:15" ht="15" customHeight="1">
      <c r="B14" s="5"/>
      <c r="C14" s="5"/>
      <c r="D14" s="5"/>
    </row>
    <row r="15" spans="1:15" ht="15" customHeight="1">
      <c r="B15" s="5"/>
      <c r="C15" s="5"/>
      <c r="D15" s="5"/>
    </row>
    <row r="16" spans="1:15" ht="20.100000000000001" customHeight="1">
      <c r="B16" s="157" t="s">
        <v>5</v>
      </c>
      <c r="C16" s="158"/>
      <c r="D16" s="151" t="s">
        <v>6</v>
      </c>
      <c r="E16" s="152"/>
      <c r="F16" s="152"/>
      <c r="G16" s="153"/>
      <c r="H16" s="149"/>
      <c r="I16" s="149"/>
      <c r="J16" s="149"/>
      <c r="K16" s="149"/>
      <c r="L16" s="149"/>
    </row>
    <row r="17" spans="2:12" ht="20.100000000000001" customHeight="1">
      <c r="B17" s="159"/>
      <c r="C17" s="160"/>
      <c r="D17" s="151" t="s">
        <v>1</v>
      </c>
      <c r="E17" s="152"/>
      <c r="F17" s="152"/>
      <c r="G17" s="153"/>
      <c r="H17" s="149"/>
      <c r="I17" s="149"/>
      <c r="J17" s="149"/>
      <c r="K17" s="149"/>
      <c r="L17" s="149"/>
    </row>
    <row r="18" spans="2:12" ht="20.100000000000001" customHeight="1">
      <c r="B18" s="159"/>
      <c r="C18" s="160"/>
      <c r="D18" s="151" t="s">
        <v>2</v>
      </c>
      <c r="E18" s="152"/>
      <c r="F18" s="152"/>
      <c r="G18" s="153"/>
      <c r="H18" s="149"/>
      <c r="I18" s="149"/>
      <c r="J18" s="149"/>
      <c r="K18" s="149"/>
      <c r="L18" s="149"/>
    </row>
    <row r="19" spans="2:12" ht="20.100000000000001" customHeight="1">
      <c r="B19" s="159"/>
      <c r="C19" s="160"/>
      <c r="D19" s="151" t="s">
        <v>3</v>
      </c>
      <c r="E19" s="152"/>
      <c r="F19" s="152"/>
      <c r="G19" s="153"/>
      <c r="H19" s="149"/>
      <c r="I19" s="149"/>
      <c r="J19" s="149"/>
      <c r="K19" s="149"/>
      <c r="L19" s="149"/>
    </row>
    <row r="20" spans="2:12" ht="20.100000000000001" customHeight="1">
      <c r="B20" s="159"/>
      <c r="C20" s="160"/>
      <c r="D20" s="151" t="s">
        <v>15</v>
      </c>
      <c r="E20" s="152"/>
      <c r="F20" s="152"/>
      <c r="G20" s="153"/>
      <c r="H20" s="149"/>
      <c r="I20" s="149"/>
      <c r="J20" s="149"/>
      <c r="K20" s="149"/>
      <c r="L20" s="149"/>
    </row>
    <row r="21" spans="2:12" ht="20.100000000000001" customHeight="1">
      <c r="B21" s="161"/>
      <c r="C21" s="162"/>
      <c r="D21" s="151" t="s">
        <v>4</v>
      </c>
      <c r="E21" s="152"/>
      <c r="F21" s="152"/>
      <c r="G21" s="153"/>
      <c r="H21" s="149"/>
      <c r="I21" s="149"/>
      <c r="J21" s="149"/>
      <c r="K21" s="149"/>
      <c r="L21" s="149"/>
    </row>
    <row r="22" spans="2:12" ht="15" customHeight="1">
      <c r="B22" s="6"/>
      <c r="C22" s="6"/>
      <c r="D22" s="6"/>
      <c r="E22" s="6"/>
      <c r="F22" s="7"/>
      <c r="G22" s="7"/>
      <c r="H22" s="7"/>
      <c r="I22" s="7"/>
      <c r="J22" s="7"/>
      <c r="K22" s="7"/>
      <c r="L22" s="7"/>
    </row>
    <row r="23" spans="2:12" s="8" customFormat="1" ht="15" customHeight="1">
      <c r="B23" s="154" t="s">
        <v>8</v>
      </c>
      <c r="C23" s="154" t="s">
        <v>12</v>
      </c>
      <c r="D23" s="154" t="s">
        <v>9</v>
      </c>
      <c r="E23" s="151" t="s">
        <v>11</v>
      </c>
      <c r="F23" s="152"/>
      <c r="G23" s="152"/>
      <c r="H23" s="152"/>
      <c r="I23" s="152"/>
      <c r="J23" s="152"/>
      <c r="K23" s="153"/>
      <c r="L23" s="163" t="s">
        <v>24</v>
      </c>
    </row>
    <row r="24" spans="2:12" s="8" customFormat="1" ht="13.5">
      <c r="B24" s="155"/>
      <c r="C24" s="155"/>
      <c r="D24" s="155"/>
      <c r="E24" s="164" t="s">
        <v>36</v>
      </c>
      <c r="F24" s="165"/>
      <c r="G24" s="168" t="s">
        <v>37</v>
      </c>
      <c r="H24" s="169"/>
      <c r="I24" s="169"/>
      <c r="J24" s="170"/>
      <c r="K24" s="31" t="s">
        <v>18</v>
      </c>
      <c r="L24" s="163"/>
    </row>
    <row r="25" spans="2:12" s="15" customFormat="1" ht="24">
      <c r="B25" s="11" t="s">
        <v>13</v>
      </c>
      <c r="C25" s="12" t="s">
        <v>35</v>
      </c>
      <c r="D25" s="13">
        <v>18</v>
      </c>
      <c r="E25" s="166" t="s">
        <v>38</v>
      </c>
      <c r="F25" s="167"/>
      <c r="G25" s="171" t="s">
        <v>39</v>
      </c>
      <c r="H25" s="172"/>
      <c r="I25" s="172"/>
      <c r="J25" s="173"/>
      <c r="K25" s="14"/>
      <c r="L25" s="14" t="s">
        <v>20</v>
      </c>
    </row>
    <row r="26" spans="2:12" ht="13.5">
      <c r="B26" s="16">
        <v>1</v>
      </c>
      <c r="C26" s="12"/>
      <c r="D26" s="13"/>
      <c r="E26" s="166"/>
      <c r="F26" s="167"/>
      <c r="G26" s="171"/>
      <c r="H26" s="172"/>
      <c r="I26" s="172"/>
      <c r="J26" s="173"/>
      <c r="K26" s="17"/>
      <c r="L26" s="17"/>
    </row>
    <row r="27" spans="2:12" ht="13.5">
      <c r="B27" s="16">
        <v>2</v>
      </c>
      <c r="C27" s="12"/>
      <c r="D27" s="13"/>
      <c r="E27" s="166"/>
      <c r="F27" s="167"/>
      <c r="G27" s="171"/>
      <c r="H27" s="172"/>
      <c r="I27" s="172"/>
      <c r="J27" s="173"/>
      <c r="K27" s="17"/>
      <c r="L27" s="17"/>
    </row>
    <row r="28" spans="2:12" ht="13.5">
      <c r="B28" s="16">
        <v>3</v>
      </c>
      <c r="C28" s="12"/>
      <c r="D28" s="13"/>
      <c r="E28" s="166"/>
      <c r="F28" s="167"/>
      <c r="G28" s="171"/>
      <c r="H28" s="172"/>
      <c r="I28" s="172"/>
      <c r="J28" s="173"/>
      <c r="K28" s="17"/>
      <c r="L28" s="17"/>
    </row>
    <row r="29" spans="2:12" ht="13.5">
      <c r="B29" s="16">
        <v>4</v>
      </c>
      <c r="C29" s="12"/>
      <c r="D29" s="13"/>
      <c r="E29" s="166"/>
      <c r="F29" s="167"/>
      <c r="G29" s="171"/>
      <c r="H29" s="172"/>
      <c r="I29" s="172"/>
      <c r="J29" s="173"/>
      <c r="K29" s="17"/>
      <c r="L29" s="17"/>
    </row>
    <row r="30" spans="2:12" ht="13.5">
      <c r="B30" s="16">
        <v>5</v>
      </c>
      <c r="C30" s="12"/>
      <c r="D30" s="13"/>
      <c r="E30" s="166"/>
      <c r="F30" s="167"/>
      <c r="G30" s="171"/>
      <c r="H30" s="172"/>
      <c r="I30" s="172"/>
      <c r="J30" s="173"/>
      <c r="K30" s="17"/>
      <c r="L30" s="17"/>
    </row>
    <row r="31" spans="2:12" ht="13.5">
      <c r="B31" s="16">
        <v>6</v>
      </c>
      <c r="C31" s="12"/>
      <c r="D31" s="13"/>
      <c r="E31" s="166"/>
      <c r="F31" s="167"/>
      <c r="G31" s="171"/>
      <c r="H31" s="172"/>
      <c r="I31" s="172"/>
      <c r="J31" s="173"/>
      <c r="K31" s="17"/>
      <c r="L31" s="17"/>
    </row>
    <row r="32" spans="2:12" ht="13.5">
      <c r="B32" s="16">
        <v>7</v>
      </c>
      <c r="C32" s="12"/>
      <c r="D32" s="13"/>
      <c r="E32" s="166"/>
      <c r="F32" s="167"/>
      <c r="G32" s="171"/>
      <c r="H32" s="172"/>
      <c r="I32" s="172"/>
      <c r="J32" s="173"/>
      <c r="K32" s="17"/>
      <c r="L32" s="17"/>
    </row>
    <row r="33" spans="2:12" ht="13.5">
      <c r="B33" s="16">
        <v>8</v>
      </c>
      <c r="C33" s="12"/>
      <c r="D33" s="13"/>
      <c r="E33" s="166"/>
      <c r="F33" s="167"/>
      <c r="G33" s="171"/>
      <c r="H33" s="172"/>
      <c r="I33" s="172"/>
      <c r="J33" s="173"/>
      <c r="K33" s="17"/>
      <c r="L33" s="17"/>
    </row>
    <row r="34" spans="2:12" ht="13.5">
      <c r="B34" s="16">
        <v>9</v>
      </c>
      <c r="C34" s="12"/>
      <c r="D34" s="13"/>
      <c r="E34" s="166"/>
      <c r="F34" s="167"/>
      <c r="G34" s="171"/>
      <c r="H34" s="172"/>
      <c r="I34" s="172"/>
      <c r="J34" s="173"/>
      <c r="K34" s="17"/>
      <c r="L34" s="17"/>
    </row>
    <row r="35" spans="2:12" ht="13.5">
      <c r="B35" s="16">
        <v>10</v>
      </c>
      <c r="C35" s="12"/>
      <c r="D35" s="13"/>
      <c r="E35" s="166"/>
      <c r="F35" s="167"/>
      <c r="G35" s="171"/>
      <c r="H35" s="172"/>
      <c r="I35" s="172"/>
      <c r="J35" s="173"/>
      <c r="K35" s="17"/>
      <c r="L35" s="17"/>
    </row>
    <row r="36" spans="2:12" ht="15" customHeight="1">
      <c r="B36" s="7" t="s">
        <v>45</v>
      </c>
    </row>
    <row r="37" spans="2:12" ht="15" customHeight="1">
      <c r="B37" s="7" t="s">
        <v>46</v>
      </c>
    </row>
    <row r="38" spans="2:12" ht="15" customHeight="1">
      <c r="B38" s="7" t="s">
        <v>47</v>
      </c>
    </row>
    <row r="39" spans="2:12" ht="15" customHeight="1">
      <c r="B39" s="7" t="s">
        <v>48</v>
      </c>
    </row>
  </sheetData>
  <mergeCells count="45">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 ref="E34:F34"/>
    <mergeCell ref="E25:F25"/>
    <mergeCell ref="G24:J24"/>
    <mergeCell ref="G25:J25"/>
    <mergeCell ref="E26:F26"/>
    <mergeCell ref="E27:F27"/>
    <mergeCell ref="E28:F28"/>
    <mergeCell ref="B23:B24"/>
    <mergeCell ref="C23:C24"/>
    <mergeCell ref="D23:D24"/>
    <mergeCell ref="E23:K23"/>
    <mergeCell ref="L23:L24"/>
    <mergeCell ref="E24:F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cols>
    <col min="1" max="1" width="1.25" style="4" customWidth="1"/>
    <col min="2" max="2" width="4.125" style="4" customWidth="1"/>
    <col min="3" max="3" width="12" style="4" customWidth="1"/>
    <col min="4" max="10" width="4.25" style="4" customWidth="1"/>
    <col min="11" max="11" width="14.375" style="4" customWidth="1"/>
    <col min="12" max="12" width="37.5" style="4" customWidth="1"/>
    <col min="13" max="13" width="1" style="4" customWidth="1"/>
    <col min="14" max="14" width="8.625" style="4" customWidth="1"/>
    <col min="15" max="16384" width="9" style="4"/>
  </cols>
  <sheetData>
    <row r="1" spans="1:15" s="1" customFormat="1" ht="15" customHeight="1">
      <c r="A1" s="18"/>
      <c r="B1" s="2"/>
      <c r="C1" s="2"/>
      <c r="D1" s="2"/>
      <c r="E1" s="2"/>
      <c r="F1" s="2"/>
      <c r="G1" s="2"/>
      <c r="H1" s="2"/>
      <c r="I1" s="2"/>
      <c r="J1" s="2"/>
      <c r="M1" s="3" t="s">
        <v>40</v>
      </c>
    </row>
    <row r="3" spans="1:15" ht="15" customHeight="1">
      <c r="L3" s="148" t="s">
        <v>30</v>
      </c>
      <c r="M3" s="148"/>
    </row>
    <row r="4" spans="1:15" ht="15" customHeight="1">
      <c r="A4" s="2"/>
      <c r="B4" s="2"/>
      <c r="C4" s="2"/>
      <c r="D4" s="2"/>
      <c r="E4" s="2"/>
    </row>
    <row r="5" spans="1:15" ht="15" customHeight="1">
      <c r="B5" s="4" t="s">
        <v>25</v>
      </c>
    </row>
    <row r="9" spans="1:15" ht="15" customHeight="1">
      <c r="A9" s="150" t="s">
        <v>120</v>
      </c>
      <c r="B9" s="150"/>
      <c r="C9" s="150"/>
      <c r="D9" s="150"/>
      <c r="E9" s="150"/>
      <c r="F9" s="150"/>
      <c r="G9" s="150"/>
      <c r="H9" s="150"/>
      <c r="I9" s="150"/>
      <c r="J9" s="150"/>
      <c r="K9" s="150"/>
      <c r="L9" s="150"/>
    </row>
    <row r="11" spans="1:15" ht="15" customHeight="1">
      <c r="A11" s="1"/>
      <c r="B11" s="156" t="s">
        <v>121</v>
      </c>
      <c r="C11" s="156"/>
      <c r="D11" s="156"/>
      <c r="E11" s="156"/>
      <c r="F11" s="156"/>
      <c r="G11" s="156"/>
      <c r="H11" s="156"/>
      <c r="I11" s="156"/>
      <c r="J11" s="156"/>
      <c r="K11" s="156"/>
      <c r="L11" s="156"/>
      <c r="M11" s="2"/>
      <c r="N11" s="2"/>
      <c r="O11" s="2"/>
    </row>
    <row r="12" spans="1:15" ht="15" customHeight="1">
      <c r="A12" s="1"/>
      <c r="B12" s="156"/>
      <c r="C12" s="156"/>
      <c r="D12" s="156"/>
      <c r="E12" s="156"/>
      <c r="F12" s="156"/>
      <c r="G12" s="156"/>
      <c r="H12" s="156"/>
      <c r="I12" s="156"/>
      <c r="J12" s="156"/>
      <c r="K12" s="156"/>
      <c r="L12" s="156"/>
      <c r="M12" s="5"/>
      <c r="N12" s="5"/>
      <c r="O12" s="5"/>
    </row>
    <row r="13" spans="1:15" ht="15" customHeight="1">
      <c r="B13" s="156"/>
      <c r="C13" s="156"/>
      <c r="D13" s="156"/>
      <c r="E13" s="156"/>
      <c r="F13" s="156"/>
      <c r="G13" s="156"/>
      <c r="H13" s="156"/>
      <c r="I13" s="156"/>
      <c r="J13" s="156"/>
      <c r="K13" s="156"/>
      <c r="L13" s="156"/>
    </row>
    <row r="14" spans="1:15" ht="15" customHeight="1">
      <c r="B14" s="5"/>
      <c r="C14" s="5"/>
      <c r="D14" s="5"/>
    </row>
    <row r="15" spans="1:15" ht="15" customHeight="1">
      <c r="B15" s="5"/>
      <c r="C15" s="5"/>
      <c r="D15" s="5"/>
    </row>
    <row r="16" spans="1:15" ht="20.100000000000001" customHeight="1">
      <c r="B16" s="157" t="s">
        <v>5</v>
      </c>
      <c r="C16" s="158"/>
      <c r="D16" s="151" t="s">
        <v>6</v>
      </c>
      <c r="E16" s="152"/>
      <c r="F16" s="152"/>
      <c r="G16" s="153"/>
      <c r="H16" s="149"/>
      <c r="I16" s="149"/>
      <c r="J16" s="149"/>
      <c r="K16" s="149"/>
      <c r="L16" s="149"/>
    </row>
    <row r="17" spans="2:12" ht="20.100000000000001" customHeight="1">
      <c r="B17" s="159"/>
      <c r="C17" s="160"/>
      <c r="D17" s="151" t="s">
        <v>1</v>
      </c>
      <c r="E17" s="152"/>
      <c r="F17" s="152"/>
      <c r="G17" s="153"/>
      <c r="H17" s="149"/>
      <c r="I17" s="149"/>
      <c r="J17" s="149"/>
      <c r="K17" s="149"/>
      <c r="L17" s="149"/>
    </row>
    <row r="18" spans="2:12" ht="20.100000000000001" customHeight="1">
      <c r="B18" s="159"/>
      <c r="C18" s="160"/>
      <c r="D18" s="151" t="s">
        <v>2</v>
      </c>
      <c r="E18" s="152"/>
      <c r="F18" s="152"/>
      <c r="G18" s="153"/>
      <c r="H18" s="149"/>
      <c r="I18" s="149"/>
      <c r="J18" s="149"/>
      <c r="K18" s="149"/>
      <c r="L18" s="149"/>
    </row>
    <row r="19" spans="2:12" ht="20.100000000000001" customHeight="1">
      <c r="B19" s="159"/>
      <c r="C19" s="160"/>
      <c r="D19" s="151" t="s">
        <v>3</v>
      </c>
      <c r="E19" s="152"/>
      <c r="F19" s="152"/>
      <c r="G19" s="153"/>
      <c r="H19" s="149"/>
      <c r="I19" s="149"/>
      <c r="J19" s="149"/>
      <c r="K19" s="149"/>
      <c r="L19" s="149"/>
    </row>
    <row r="20" spans="2:12" ht="20.100000000000001" customHeight="1">
      <c r="B20" s="159"/>
      <c r="C20" s="160"/>
      <c r="D20" s="151" t="s">
        <v>15</v>
      </c>
      <c r="E20" s="152"/>
      <c r="F20" s="152"/>
      <c r="G20" s="153"/>
      <c r="H20" s="149"/>
      <c r="I20" s="149"/>
      <c r="J20" s="149"/>
      <c r="K20" s="149"/>
      <c r="L20" s="149"/>
    </row>
    <row r="21" spans="2:12" ht="20.100000000000001" customHeight="1">
      <c r="B21" s="161"/>
      <c r="C21" s="162"/>
      <c r="D21" s="151" t="s">
        <v>4</v>
      </c>
      <c r="E21" s="152"/>
      <c r="F21" s="152"/>
      <c r="G21" s="153"/>
      <c r="H21" s="149"/>
      <c r="I21" s="149"/>
      <c r="J21" s="149"/>
      <c r="K21" s="149"/>
      <c r="L21" s="149"/>
    </row>
    <row r="22" spans="2:12" ht="15" customHeight="1">
      <c r="B22" s="6"/>
      <c r="C22" s="6"/>
      <c r="D22" s="6"/>
      <c r="E22" s="6"/>
      <c r="F22" s="7"/>
      <c r="G22" s="7"/>
      <c r="H22" s="7"/>
      <c r="I22" s="7"/>
      <c r="J22" s="7"/>
      <c r="K22" s="7"/>
      <c r="L22" s="7"/>
    </row>
    <row r="23" spans="2:12" s="8" customFormat="1" ht="15" customHeight="1">
      <c r="B23" s="154" t="s">
        <v>8</v>
      </c>
      <c r="C23" s="154" t="s">
        <v>12</v>
      </c>
      <c r="D23" s="154" t="s">
        <v>9</v>
      </c>
      <c r="E23" s="151" t="s">
        <v>11</v>
      </c>
      <c r="F23" s="152"/>
      <c r="G23" s="152"/>
      <c r="H23" s="152"/>
      <c r="I23" s="152"/>
      <c r="J23" s="152"/>
      <c r="K23" s="153"/>
      <c r="L23" s="163" t="s">
        <v>24</v>
      </c>
    </row>
    <row r="24" spans="2:12" s="8" customFormat="1" ht="13.5">
      <c r="B24" s="155"/>
      <c r="C24" s="155"/>
      <c r="D24" s="155"/>
      <c r="E24" s="29" t="s">
        <v>7</v>
      </c>
      <c r="F24" s="29">
        <v>1</v>
      </c>
      <c r="G24" s="30" t="s">
        <v>10</v>
      </c>
      <c r="H24" s="29" t="s">
        <v>16</v>
      </c>
      <c r="I24" s="29" t="s">
        <v>17</v>
      </c>
      <c r="J24" s="29" t="s">
        <v>14</v>
      </c>
      <c r="K24" s="31" t="s">
        <v>18</v>
      </c>
      <c r="L24" s="163"/>
    </row>
    <row r="25" spans="2:12" s="15" customFormat="1" ht="36">
      <c r="B25" s="11" t="s">
        <v>13</v>
      </c>
      <c r="C25" s="12" t="s">
        <v>122</v>
      </c>
      <c r="D25" s="13">
        <v>1</v>
      </c>
      <c r="E25" s="9" t="s">
        <v>7</v>
      </c>
      <c r="F25" s="9">
        <v>1</v>
      </c>
      <c r="G25" s="10" t="s">
        <v>21</v>
      </c>
      <c r="H25" s="9"/>
      <c r="I25" s="9"/>
      <c r="J25" s="9"/>
      <c r="K25" s="14"/>
      <c r="L25" s="14" t="s">
        <v>20</v>
      </c>
    </row>
    <row r="26" spans="2:12" ht="13.5">
      <c r="B26" s="16">
        <v>1</v>
      </c>
      <c r="C26" s="12"/>
      <c r="D26" s="13"/>
      <c r="E26" s="9"/>
      <c r="F26" s="9"/>
      <c r="G26" s="10"/>
      <c r="H26" s="9"/>
      <c r="I26" s="9"/>
      <c r="J26" s="9"/>
      <c r="K26" s="17"/>
      <c r="L26" s="17"/>
    </row>
    <row r="27" spans="2:12" ht="13.5">
      <c r="B27" s="16">
        <v>2</v>
      </c>
      <c r="C27" s="12"/>
      <c r="D27" s="13"/>
      <c r="E27" s="9"/>
      <c r="F27" s="9"/>
      <c r="G27" s="10"/>
      <c r="H27" s="9"/>
      <c r="I27" s="9"/>
      <c r="J27" s="9"/>
      <c r="K27" s="17"/>
      <c r="L27" s="17"/>
    </row>
    <row r="28" spans="2:12" ht="13.5">
      <c r="B28" s="16">
        <v>3</v>
      </c>
      <c r="C28" s="12"/>
      <c r="D28" s="13"/>
      <c r="E28" s="9"/>
      <c r="F28" s="9"/>
      <c r="G28" s="10"/>
      <c r="H28" s="9"/>
      <c r="I28" s="9"/>
      <c r="J28" s="9"/>
      <c r="K28" s="17"/>
      <c r="L28" s="17"/>
    </row>
    <row r="29" spans="2:12" ht="13.5">
      <c r="B29" s="16">
        <v>4</v>
      </c>
      <c r="C29" s="12"/>
      <c r="D29" s="13"/>
      <c r="E29" s="9"/>
      <c r="F29" s="9"/>
      <c r="G29" s="10"/>
      <c r="H29" s="9"/>
      <c r="I29" s="9"/>
      <c r="J29" s="9"/>
      <c r="K29" s="17"/>
      <c r="L29" s="17"/>
    </row>
    <row r="30" spans="2:12" ht="13.5">
      <c r="B30" s="16">
        <v>5</v>
      </c>
      <c r="C30" s="12"/>
      <c r="D30" s="13"/>
      <c r="E30" s="9"/>
      <c r="F30" s="9"/>
      <c r="G30" s="10"/>
      <c r="H30" s="9"/>
      <c r="I30" s="9"/>
      <c r="J30" s="9"/>
      <c r="K30" s="17"/>
      <c r="L30" s="17"/>
    </row>
    <row r="31" spans="2:12" ht="13.5">
      <c r="B31" s="16">
        <v>6</v>
      </c>
      <c r="C31" s="12"/>
      <c r="D31" s="13"/>
      <c r="E31" s="9"/>
      <c r="F31" s="9"/>
      <c r="G31" s="10"/>
      <c r="H31" s="9"/>
      <c r="I31" s="9"/>
      <c r="J31" s="9"/>
      <c r="K31" s="17"/>
      <c r="L31" s="17"/>
    </row>
    <row r="32" spans="2:12" ht="13.5">
      <c r="B32" s="16">
        <v>7</v>
      </c>
      <c r="C32" s="12"/>
      <c r="D32" s="13"/>
      <c r="E32" s="9"/>
      <c r="F32" s="9"/>
      <c r="G32" s="10"/>
      <c r="H32" s="9"/>
      <c r="I32" s="9"/>
      <c r="J32" s="9"/>
      <c r="K32" s="17"/>
      <c r="L32" s="17"/>
    </row>
    <row r="33" spans="2:12" ht="13.5">
      <c r="B33" s="16">
        <v>8</v>
      </c>
      <c r="C33" s="12"/>
      <c r="D33" s="13"/>
      <c r="E33" s="9"/>
      <c r="F33" s="9"/>
      <c r="G33" s="10"/>
      <c r="H33" s="9"/>
      <c r="I33" s="9"/>
      <c r="J33" s="9"/>
      <c r="K33" s="17"/>
      <c r="L33" s="17"/>
    </row>
    <row r="34" spans="2:12" ht="13.5">
      <c r="B34" s="16">
        <v>9</v>
      </c>
      <c r="C34" s="12"/>
      <c r="D34" s="13"/>
      <c r="E34" s="9"/>
      <c r="F34" s="9"/>
      <c r="G34" s="10"/>
      <c r="H34" s="9"/>
      <c r="I34" s="9"/>
      <c r="J34" s="9"/>
      <c r="K34" s="17"/>
      <c r="L34" s="17"/>
    </row>
    <row r="35" spans="2:12" ht="13.5">
      <c r="B35" s="16">
        <v>10</v>
      </c>
      <c r="C35" s="12"/>
      <c r="D35" s="13"/>
      <c r="E35" s="9"/>
      <c r="F35" s="9"/>
      <c r="G35" s="10"/>
      <c r="H35" s="9"/>
      <c r="I35" s="9"/>
      <c r="J35" s="9"/>
      <c r="K35" s="17"/>
      <c r="L35" s="17"/>
    </row>
    <row r="36" spans="2:12" ht="15" customHeight="1">
      <c r="B36" s="7" t="s">
        <v>45</v>
      </c>
    </row>
    <row r="37" spans="2:12" ht="15" customHeight="1">
      <c r="B37" s="7" t="s">
        <v>46</v>
      </c>
    </row>
    <row r="38" spans="2:12" ht="15" customHeight="1">
      <c r="B38" s="7" t="s">
        <v>47</v>
      </c>
    </row>
    <row r="39" spans="2:12" ht="15" customHeight="1">
      <c r="B39" s="7" t="s">
        <v>48</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4"/>
  <printOptions horizontalCentered="1"/>
  <pageMargins left="0.78740157480314965" right="0.78740157480314965" top="0.59055118110236227" bottom="0.59055118110236227" header="0.51181102362204722" footer="0.31496062992125984"/>
  <pageSetup paperSize="9" scale="87"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60"/>
  <sheetViews>
    <sheetView topLeftCell="A38" zoomScale="85" zoomScaleNormal="85" workbookViewId="0">
      <selection activeCell="K74" sqref="K74"/>
    </sheetView>
  </sheetViews>
  <sheetFormatPr defaultRowHeight="13.5"/>
  <cols>
    <col min="1" max="1" width="1.75" customWidth="1"/>
    <col min="2" max="2" width="4.5" bestFit="1" customWidth="1"/>
    <col min="3" max="3" width="4.375" bestFit="1" customWidth="1"/>
    <col min="4" max="4" width="11.875" customWidth="1"/>
    <col min="5" max="5" width="2.5" bestFit="1" customWidth="1"/>
    <col min="6" max="6" width="17.5" customWidth="1"/>
    <col min="7" max="7" width="3.75" bestFit="1" customWidth="1"/>
    <col min="8" max="8" width="16.875" bestFit="1" customWidth="1"/>
    <col min="9" max="9" width="3.5" customWidth="1"/>
    <col min="10" max="10" width="16.875" bestFit="1" customWidth="1"/>
    <col min="11" max="11" width="64.625" customWidth="1"/>
    <col min="12" max="12" width="7.75" bestFit="1" customWidth="1"/>
    <col min="13" max="13" width="20.625" customWidth="1"/>
  </cols>
  <sheetData>
    <row r="1" spans="1:13">
      <c r="A1" s="56"/>
      <c r="B1" s="56"/>
      <c r="C1" s="57"/>
      <c r="D1" s="58"/>
      <c r="E1" s="59"/>
      <c r="F1" s="60"/>
      <c r="G1" s="61"/>
      <c r="H1" s="58"/>
      <c r="I1" s="62"/>
      <c r="J1" s="58"/>
      <c r="K1" s="58"/>
      <c r="L1" s="58"/>
      <c r="M1" s="91" t="s">
        <v>168</v>
      </c>
    </row>
    <row r="2" spans="1:13" ht="17.25">
      <c r="A2" s="56"/>
      <c r="B2" s="174" t="s">
        <v>140</v>
      </c>
      <c r="C2" s="174"/>
      <c r="D2" s="174"/>
      <c r="E2" s="174"/>
      <c r="F2" s="174"/>
      <c r="G2" s="174"/>
      <c r="H2" s="174"/>
      <c r="I2" s="174"/>
      <c r="J2" s="174"/>
      <c r="K2" s="174"/>
      <c r="L2" s="174"/>
      <c r="M2" s="174"/>
    </row>
    <row r="3" spans="1:13" ht="17.25">
      <c r="A3" s="56"/>
      <c r="B3" s="63"/>
      <c r="C3" s="57"/>
      <c r="D3" s="58"/>
      <c r="E3" s="59"/>
      <c r="F3" s="60"/>
      <c r="G3" s="61"/>
      <c r="H3" s="58"/>
      <c r="I3" s="62"/>
      <c r="J3" s="58"/>
      <c r="K3" s="58"/>
      <c r="L3" s="58"/>
      <c r="M3" s="64"/>
    </row>
    <row r="4" spans="1:13" ht="14.25">
      <c r="A4" s="56"/>
      <c r="B4" s="175" t="s">
        <v>141</v>
      </c>
      <c r="C4" s="175"/>
      <c r="D4" s="175"/>
      <c r="E4" s="175"/>
      <c r="F4" s="175"/>
      <c r="G4" s="175"/>
      <c r="H4" s="175"/>
      <c r="I4" s="175"/>
      <c r="J4" s="175"/>
      <c r="K4" s="175"/>
      <c r="L4" s="176" t="s">
        <v>142</v>
      </c>
      <c r="M4" s="175"/>
    </row>
    <row r="5" spans="1:13">
      <c r="A5" s="56"/>
      <c r="B5" s="92" t="s">
        <v>143</v>
      </c>
      <c r="C5" s="177" t="s">
        <v>144</v>
      </c>
      <c r="D5" s="177"/>
      <c r="E5" s="178" t="s">
        <v>145</v>
      </c>
      <c r="F5" s="178"/>
      <c r="G5" s="179" t="s">
        <v>146</v>
      </c>
      <c r="H5" s="180"/>
      <c r="I5" s="179" t="s">
        <v>147</v>
      </c>
      <c r="J5" s="180"/>
      <c r="K5" s="65" t="s">
        <v>148</v>
      </c>
      <c r="L5" s="65" t="s">
        <v>149</v>
      </c>
      <c r="M5" s="92" t="s">
        <v>150</v>
      </c>
    </row>
    <row r="6" spans="1:13">
      <c r="A6" s="56"/>
      <c r="B6" s="66">
        <v>1</v>
      </c>
      <c r="C6" s="67" t="s">
        <v>169</v>
      </c>
      <c r="D6" s="68" t="s">
        <v>151</v>
      </c>
      <c r="E6" s="67" t="s">
        <v>170</v>
      </c>
      <c r="F6" s="68" t="s">
        <v>372</v>
      </c>
      <c r="G6" s="69"/>
      <c r="H6" s="68"/>
      <c r="I6" s="70"/>
      <c r="J6" s="68"/>
      <c r="K6" s="71"/>
      <c r="L6" s="72"/>
      <c r="M6" s="72"/>
    </row>
    <row r="7" spans="1:13" ht="27">
      <c r="A7" s="56"/>
      <c r="B7" s="66">
        <v>1</v>
      </c>
      <c r="C7" s="67"/>
      <c r="D7" s="68"/>
      <c r="E7" s="67" t="s">
        <v>172</v>
      </c>
      <c r="F7" s="68" t="s">
        <v>171</v>
      </c>
      <c r="G7" s="69"/>
      <c r="H7" s="68"/>
      <c r="I7" s="70"/>
      <c r="J7" s="68"/>
      <c r="K7" s="71"/>
      <c r="L7" s="72"/>
      <c r="M7" s="72"/>
    </row>
    <row r="8" spans="1:13">
      <c r="A8" s="56"/>
      <c r="B8" s="66">
        <v>1</v>
      </c>
      <c r="C8" s="73"/>
      <c r="D8" s="68"/>
      <c r="E8" s="67" t="s">
        <v>173</v>
      </c>
      <c r="F8" s="68" t="s">
        <v>152</v>
      </c>
      <c r="G8" s="69"/>
      <c r="H8" s="68"/>
      <c r="I8" s="70"/>
      <c r="J8" s="68"/>
      <c r="K8" s="71"/>
      <c r="L8" s="72"/>
      <c r="M8" s="72"/>
    </row>
    <row r="9" spans="1:13" ht="27">
      <c r="A9" s="56"/>
      <c r="B9" s="66">
        <v>2</v>
      </c>
      <c r="C9" s="73"/>
      <c r="D9" s="68"/>
      <c r="E9" s="67" t="s">
        <v>176</v>
      </c>
      <c r="F9" s="68" t="s">
        <v>387</v>
      </c>
      <c r="G9" s="69">
        <v>1</v>
      </c>
      <c r="H9" s="68" t="s">
        <v>174</v>
      </c>
      <c r="I9" s="70"/>
      <c r="J9" s="68"/>
      <c r="K9" s="71"/>
      <c r="L9" s="72"/>
      <c r="M9" s="72"/>
    </row>
    <row r="10" spans="1:13" ht="27">
      <c r="A10" s="56"/>
      <c r="B10" s="66">
        <v>2</v>
      </c>
      <c r="C10" s="73"/>
      <c r="D10" s="68"/>
      <c r="E10" s="74"/>
      <c r="F10" s="68"/>
      <c r="G10" s="69">
        <v>2</v>
      </c>
      <c r="H10" s="68" t="s">
        <v>175</v>
      </c>
      <c r="I10" s="70"/>
      <c r="J10" s="68"/>
      <c r="K10" s="71"/>
      <c r="L10" s="72"/>
      <c r="M10" s="72"/>
    </row>
    <row r="11" spans="1:13">
      <c r="A11" s="56"/>
      <c r="B11" s="66">
        <v>4</v>
      </c>
      <c r="C11" s="73"/>
      <c r="D11" s="68"/>
      <c r="E11" s="67" t="s">
        <v>195</v>
      </c>
      <c r="F11" s="68" t="s">
        <v>177</v>
      </c>
      <c r="G11" s="69">
        <v>1</v>
      </c>
      <c r="H11" s="68" t="s">
        <v>178</v>
      </c>
      <c r="I11" s="70"/>
      <c r="J11" s="68"/>
      <c r="K11" s="71"/>
      <c r="L11" s="72"/>
      <c r="M11" s="72"/>
    </row>
    <row r="12" spans="1:13">
      <c r="A12" s="56"/>
      <c r="B12" s="66">
        <v>6</v>
      </c>
      <c r="C12" s="73"/>
      <c r="D12" s="68"/>
      <c r="E12" s="74"/>
      <c r="F12" s="68"/>
      <c r="G12" s="69">
        <v>2</v>
      </c>
      <c r="H12" s="68" t="s">
        <v>179</v>
      </c>
      <c r="I12" s="70"/>
      <c r="J12" s="68"/>
      <c r="K12" s="71"/>
      <c r="L12" s="72"/>
      <c r="M12" s="72"/>
    </row>
    <row r="13" spans="1:13" ht="27">
      <c r="A13" s="56"/>
      <c r="B13" s="66">
        <v>6</v>
      </c>
      <c r="C13" s="73"/>
      <c r="D13" s="68"/>
      <c r="E13" s="74"/>
      <c r="F13" s="68"/>
      <c r="G13" s="69">
        <v>3</v>
      </c>
      <c r="H13" s="68" t="s">
        <v>180</v>
      </c>
      <c r="I13" s="70" t="s">
        <v>181</v>
      </c>
      <c r="J13" s="68" t="s">
        <v>182</v>
      </c>
      <c r="K13" s="71"/>
      <c r="L13" s="72"/>
      <c r="M13" s="72"/>
    </row>
    <row r="14" spans="1:13">
      <c r="A14" s="56"/>
      <c r="B14" s="66">
        <v>7</v>
      </c>
      <c r="C14" s="73"/>
      <c r="D14" s="68"/>
      <c r="E14" s="74"/>
      <c r="F14" s="68"/>
      <c r="G14" s="69"/>
      <c r="H14" s="68"/>
      <c r="I14" s="70" t="s">
        <v>183</v>
      </c>
      <c r="J14" s="68" t="s">
        <v>184</v>
      </c>
      <c r="K14" s="71"/>
      <c r="L14" s="72"/>
      <c r="M14" s="72"/>
    </row>
    <row r="15" spans="1:13">
      <c r="A15" s="56"/>
      <c r="B15" s="66">
        <v>7</v>
      </c>
      <c r="C15" s="73"/>
      <c r="D15" s="68"/>
      <c r="E15" s="74"/>
      <c r="F15" s="68"/>
      <c r="G15" s="69"/>
      <c r="H15" s="68"/>
      <c r="I15" s="70" t="s">
        <v>185</v>
      </c>
      <c r="J15" s="68" t="s">
        <v>186</v>
      </c>
      <c r="K15" s="71"/>
      <c r="L15" s="72"/>
      <c r="M15" s="72"/>
    </row>
    <row r="16" spans="1:13" ht="27">
      <c r="A16" s="56"/>
      <c r="B16" s="66">
        <v>7</v>
      </c>
      <c r="C16" s="73"/>
      <c r="D16" s="68"/>
      <c r="E16" s="74"/>
      <c r="F16" s="68"/>
      <c r="G16" s="69"/>
      <c r="H16" s="68"/>
      <c r="I16" s="70" t="s">
        <v>187</v>
      </c>
      <c r="J16" s="68" t="s">
        <v>188</v>
      </c>
      <c r="K16" s="71"/>
      <c r="L16" s="72"/>
      <c r="M16" s="72"/>
    </row>
    <row r="17" spans="1:13" ht="27">
      <c r="A17" s="56"/>
      <c r="B17" s="66">
        <v>8</v>
      </c>
      <c r="C17" s="73"/>
      <c r="D17" s="68"/>
      <c r="E17" s="74"/>
      <c r="F17" s="68"/>
      <c r="G17" s="69"/>
      <c r="H17" s="68"/>
      <c r="I17" s="70" t="s">
        <v>189</v>
      </c>
      <c r="J17" s="68" t="s">
        <v>190</v>
      </c>
      <c r="K17" s="71"/>
      <c r="L17" s="72"/>
      <c r="M17" s="72"/>
    </row>
    <row r="18" spans="1:13" ht="27">
      <c r="A18" s="56"/>
      <c r="B18" s="66">
        <v>8</v>
      </c>
      <c r="C18" s="73"/>
      <c r="D18" s="68"/>
      <c r="E18" s="74"/>
      <c r="F18" s="68"/>
      <c r="G18" s="69"/>
      <c r="H18" s="68"/>
      <c r="I18" s="70" t="s">
        <v>191</v>
      </c>
      <c r="J18" s="68" t="s">
        <v>192</v>
      </c>
      <c r="K18" s="71"/>
      <c r="L18" s="72"/>
      <c r="M18" s="72"/>
    </row>
    <row r="19" spans="1:13" ht="27">
      <c r="A19" s="56"/>
      <c r="B19" s="66">
        <v>8</v>
      </c>
      <c r="C19" s="73"/>
      <c r="D19" s="68"/>
      <c r="E19" s="67"/>
      <c r="F19" s="68"/>
      <c r="G19" s="69">
        <v>4</v>
      </c>
      <c r="H19" s="68" t="s">
        <v>193</v>
      </c>
      <c r="I19" s="70"/>
      <c r="J19" s="68"/>
      <c r="K19" s="71"/>
      <c r="L19" s="72"/>
      <c r="M19" s="72"/>
    </row>
    <row r="20" spans="1:13" ht="27">
      <c r="A20" s="56"/>
      <c r="B20" s="66">
        <v>9</v>
      </c>
      <c r="C20" s="73"/>
      <c r="D20" s="68"/>
      <c r="E20" s="67"/>
      <c r="F20" s="68"/>
      <c r="G20" s="69">
        <v>5</v>
      </c>
      <c r="H20" s="68" t="s">
        <v>194</v>
      </c>
      <c r="I20" s="70"/>
      <c r="J20" s="68"/>
      <c r="K20" s="71"/>
      <c r="L20" s="72"/>
      <c r="M20" s="72"/>
    </row>
    <row r="21" spans="1:13" ht="27">
      <c r="A21" s="56"/>
      <c r="B21" s="66">
        <v>9</v>
      </c>
      <c r="C21" s="73"/>
      <c r="D21" s="68"/>
      <c r="E21" s="67" t="s">
        <v>199</v>
      </c>
      <c r="F21" s="68" t="s">
        <v>196</v>
      </c>
      <c r="G21" s="69">
        <v>1</v>
      </c>
      <c r="H21" s="68" t="s">
        <v>197</v>
      </c>
      <c r="I21" s="70"/>
      <c r="J21" s="68"/>
      <c r="K21" s="71"/>
      <c r="L21" s="72"/>
      <c r="M21" s="72"/>
    </row>
    <row r="22" spans="1:13">
      <c r="A22" s="56"/>
      <c r="B22" s="66">
        <v>9</v>
      </c>
      <c r="C22" s="73"/>
      <c r="D22" s="68"/>
      <c r="E22" s="67"/>
      <c r="F22" s="68"/>
      <c r="G22" s="69">
        <v>2</v>
      </c>
      <c r="H22" s="68" t="s">
        <v>198</v>
      </c>
      <c r="I22" s="70"/>
      <c r="J22" s="68"/>
      <c r="K22" s="71"/>
      <c r="L22" s="72"/>
      <c r="M22" s="72"/>
    </row>
    <row r="23" spans="1:13">
      <c r="A23" s="56"/>
      <c r="B23" s="66">
        <v>10</v>
      </c>
      <c r="C23" s="67"/>
      <c r="D23" s="68"/>
      <c r="E23" s="67" t="s">
        <v>201</v>
      </c>
      <c r="F23" s="68" t="s">
        <v>200</v>
      </c>
      <c r="G23" s="69"/>
      <c r="H23" s="68"/>
      <c r="I23" s="70"/>
      <c r="J23" s="68"/>
      <c r="K23" s="71"/>
      <c r="L23" s="72"/>
      <c r="M23" s="72"/>
    </row>
    <row r="24" spans="1:13" ht="27">
      <c r="A24" s="56"/>
      <c r="B24" s="66">
        <v>10</v>
      </c>
      <c r="C24" s="73"/>
      <c r="D24" s="68"/>
      <c r="E24" s="74" t="s">
        <v>202</v>
      </c>
      <c r="F24" s="68" t="s">
        <v>388</v>
      </c>
      <c r="G24" s="69"/>
      <c r="H24" s="68"/>
      <c r="I24" s="70"/>
      <c r="J24" s="68"/>
      <c r="K24" s="71"/>
      <c r="L24" s="72"/>
      <c r="M24" s="72"/>
    </row>
    <row r="25" spans="1:13" ht="27">
      <c r="A25" s="56"/>
      <c r="B25" s="66">
        <v>10</v>
      </c>
      <c r="C25" s="73"/>
      <c r="D25" s="68"/>
      <c r="E25" s="74" t="s">
        <v>373</v>
      </c>
      <c r="F25" s="68" t="s">
        <v>203</v>
      </c>
      <c r="G25" s="69"/>
      <c r="H25" s="68"/>
      <c r="I25" s="70"/>
      <c r="J25" s="68"/>
      <c r="K25" s="71"/>
      <c r="L25" s="72"/>
      <c r="M25" s="72"/>
    </row>
    <row r="26" spans="1:13" ht="40.5">
      <c r="A26" s="56"/>
      <c r="B26" s="66">
        <v>11</v>
      </c>
      <c r="C26" s="73" t="s">
        <v>153</v>
      </c>
      <c r="D26" s="68" t="s">
        <v>204</v>
      </c>
      <c r="E26" s="74" t="s">
        <v>170</v>
      </c>
      <c r="F26" s="68" t="s">
        <v>205</v>
      </c>
      <c r="G26" s="69"/>
      <c r="H26" s="68"/>
      <c r="I26" s="70"/>
      <c r="J26" s="68"/>
      <c r="K26" s="71"/>
      <c r="L26" s="72"/>
      <c r="M26" s="72"/>
    </row>
    <row r="27" spans="1:13" ht="94.5">
      <c r="A27" s="56"/>
      <c r="B27" s="66">
        <v>12</v>
      </c>
      <c r="C27" s="73" t="s">
        <v>154</v>
      </c>
      <c r="D27" s="68" t="s">
        <v>206</v>
      </c>
      <c r="E27" s="74" t="s">
        <v>170</v>
      </c>
      <c r="F27" s="68" t="s">
        <v>151</v>
      </c>
      <c r="G27" s="69">
        <v>1</v>
      </c>
      <c r="H27" s="68" t="s">
        <v>207</v>
      </c>
      <c r="I27" s="70"/>
      <c r="J27" s="68"/>
      <c r="K27" s="75" t="s">
        <v>374</v>
      </c>
      <c r="L27" s="66"/>
      <c r="M27" s="66"/>
    </row>
    <row r="28" spans="1:13">
      <c r="A28" s="56"/>
      <c r="B28" s="66">
        <v>12</v>
      </c>
      <c r="C28" s="73"/>
      <c r="D28" s="68"/>
      <c r="E28" s="74"/>
      <c r="F28" s="68"/>
      <c r="G28" s="69">
        <v>2</v>
      </c>
      <c r="H28" s="68" t="s">
        <v>208</v>
      </c>
      <c r="I28" s="70"/>
      <c r="J28" s="68"/>
      <c r="K28" s="71"/>
      <c r="L28" s="72"/>
      <c r="M28" s="72"/>
    </row>
    <row r="29" spans="1:13">
      <c r="A29" s="56"/>
      <c r="B29" s="66">
        <v>12</v>
      </c>
      <c r="C29" s="73"/>
      <c r="D29" s="68"/>
      <c r="E29" s="74"/>
      <c r="F29" s="68"/>
      <c r="G29" s="69">
        <v>3</v>
      </c>
      <c r="H29" s="68" t="s">
        <v>209</v>
      </c>
      <c r="I29" s="70"/>
      <c r="J29" s="68"/>
      <c r="K29" s="71"/>
      <c r="L29" s="72"/>
      <c r="M29" s="72"/>
    </row>
    <row r="30" spans="1:13" ht="229.5">
      <c r="A30" s="56"/>
      <c r="B30" s="66">
        <v>12</v>
      </c>
      <c r="C30" s="73"/>
      <c r="D30" s="68"/>
      <c r="E30" s="74"/>
      <c r="F30" s="68"/>
      <c r="G30" s="69">
        <v>4</v>
      </c>
      <c r="H30" s="68" t="s">
        <v>375</v>
      </c>
      <c r="I30" s="70"/>
      <c r="J30" s="68"/>
      <c r="K30" s="75" t="s">
        <v>391</v>
      </c>
      <c r="L30" s="66"/>
      <c r="M30" s="66"/>
    </row>
    <row r="31" spans="1:13" ht="256.5">
      <c r="A31" s="56"/>
      <c r="B31" s="66">
        <v>13</v>
      </c>
      <c r="C31" s="73"/>
      <c r="D31" s="68"/>
      <c r="E31" s="74"/>
      <c r="F31" s="68"/>
      <c r="G31" s="69">
        <v>5</v>
      </c>
      <c r="H31" s="68" t="s">
        <v>210</v>
      </c>
      <c r="I31" s="70"/>
      <c r="J31" s="68"/>
      <c r="K31" s="75" t="s">
        <v>392</v>
      </c>
      <c r="L31" s="66"/>
      <c r="M31" s="66"/>
    </row>
    <row r="32" spans="1:13" ht="54">
      <c r="A32" s="56"/>
      <c r="B32" s="66">
        <v>13</v>
      </c>
      <c r="C32" s="73"/>
      <c r="D32" s="68"/>
      <c r="E32" s="74"/>
      <c r="F32" s="68"/>
      <c r="G32" s="69"/>
      <c r="H32" s="68"/>
      <c r="I32" s="70" t="s">
        <v>181</v>
      </c>
      <c r="J32" s="68" t="s">
        <v>211</v>
      </c>
      <c r="K32" s="75" t="s">
        <v>376</v>
      </c>
      <c r="L32" s="66"/>
      <c r="M32" s="66"/>
    </row>
    <row r="33" spans="1:13" ht="40.5">
      <c r="A33" s="56"/>
      <c r="B33" s="66">
        <v>13</v>
      </c>
      <c r="C33" s="73"/>
      <c r="D33" s="68"/>
      <c r="E33" s="74"/>
      <c r="F33" s="68"/>
      <c r="G33" s="69"/>
      <c r="H33" s="68"/>
      <c r="I33" s="70" t="s">
        <v>183</v>
      </c>
      <c r="J33" s="68" t="s">
        <v>212</v>
      </c>
      <c r="K33" s="75" t="s">
        <v>213</v>
      </c>
      <c r="L33" s="66"/>
      <c r="M33" s="66"/>
    </row>
    <row r="34" spans="1:13" ht="27">
      <c r="A34" s="56"/>
      <c r="B34" s="66">
        <v>13</v>
      </c>
      <c r="C34" s="73"/>
      <c r="D34" s="68"/>
      <c r="E34" s="74" t="s">
        <v>172</v>
      </c>
      <c r="F34" s="68" t="s">
        <v>214</v>
      </c>
      <c r="G34" s="69">
        <v>1</v>
      </c>
      <c r="H34" s="68" t="s">
        <v>215</v>
      </c>
      <c r="I34" s="70" t="s">
        <v>181</v>
      </c>
      <c r="J34" s="68" t="s">
        <v>216</v>
      </c>
      <c r="K34" s="75" t="s">
        <v>393</v>
      </c>
      <c r="L34" s="66"/>
      <c r="M34" s="66"/>
    </row>
    <row r="35" spans="1:13" ht="27">
      <c r="A35" s="56"/>
      <c r="B35" s="66">
        <v>13</v>
      </c>
      <c r="C35" s="73"/>
      <c r="D35" s="68"/>
      <c r="E35" s="74"/>
      <c r="F35" s="68"/>
      <c r="G35" s="69"/>
      <c r="H35" s="68"/>
      <c r="I35" s="70"/>
      <c r="J35" s="68"/>
      <c r="K35" s="75" t="s">
        <v>394</v>
      </c>
      <c r="L35" s="66"/>
      <c r="M35" s="66"/>
    </row>
    <row r="36" spans="1:13" ht="40.5">
      <c r="A36" s="56"/>
      <c r="B36" s="66">
        <v>13</v>
      </c>
      <c r="C36" s="73"/>
      <c r="D36" s="68"/>
      <c r="E36" s="74"/>
      <c r="F36" s="68"/>
      <c r="G36" s="69"/>
      <c r="H36" s="68"/>
      <c r="I36" s="70"/>
      <c r="J36" s="68"/>
      <c r="K36" s="75" t="s">
        <v>395</v>
      </c>
      <c r="L36" s="66"/>
      <c r="M36" s="66"/>
    </row>
    <row r="37" spans="1:13" ht="40.5">
      <c r="A37" s="56"/>
      <c r="B37" s="66">
        <v>13</v>
      </c>
      <c r="C37" s="73"/>
      <c r="D37" s="68"/>
      <c r="E37" s="74"/>
      <c r="F37" s="68"/>
      <c r="G37" s="69"/>
      <c r="H37" s="68"/>
      <c r="I37" s="70"/>
      <c r="J37" s="68"/>
      <c r="K37" s="75" t="s">
        <v>396</v>
      </c>
      <c r="L37" s="66"/>
      <c r="M37" s="66"/>
    </row>
    <row r="38" spans="1:13" ht="40.5">
      <c r="A38" s="56"/>
      <c r="B38" s="66">
        <v>13</v>
      </c>
      <c r="C38" s="73"/>
      <c r="D38" s="68"/>
      <c r="E38" s="74"/>
      <c r="F38" s="68"/>
      <c r="G38" s="69"/>
      <c r="H38" s="68"/>
      <c r="I38" s="70"/>
      <c r="J38" s="68"/>
      <c r="K38" s="75" t="s">
        <v>397</v>
      </c>
      <c r="L38" s="66"/>
      <c r="M38" s="66"/>
    </row>
    <row r="39" spans="1:13" ht="40.5">
      <c r="A39" s="56"/>
      <c r="B39" s="66">
        <v>13</v>
      </c>
      <c r="C39" s="73"/>
      <c r="D39" s="68"/>
      <c r="E39" s="74"/>
      <c r="F39" s="68"/>
      <c r="G39" s="69"/>
      <c r="H39" s="68"/>
      <c r="I39" s="70" t="s">
        <v>183</v>
      </c>
      <c r="J39" s="68" t="s">
        <v>217</v>
      </c>
      <c r="K39" s="75" t="s">
        <v>398</v>
      </c>
      <c r="L39" s="66"/>
      <c r="M39" s="66"/>
    </row>
    <row r="40" spans="1:13" ht="27">
      <c r="A40" s="56"/>
      <c r="B40" s="66">
        <v>14</v>
      </c>
      <c r="C40" s="73"/>
      <c r="D40" s="68"/>
      <c r="E40" s="74"/>
      <c r="F40" s="68"/>
      <c r="G40" s="69"/>
      <c r="H40" s="68"/>
      <c r="I40" s="70"/>
      <c r="J40" s="68"/>
      <c r="K40" s="75" t="s">
        <v>399</v>
      </c>
      <c r="L40" s="66"/>
      <c r="M40" s="66"/>
    </row>
    <row r="41" spans="1:13" ht="40.5">
      <c r="A41" s="56"/>
      <c r="B41" s="66">
        <v>14</v>
      </c>
      <c r="C41" s="73"/>
      <c r="D41" s="68"/>
      <c r="E41" s="74"/>
      <c r="F41" s="68"/>
      <c r="G41" s="69"/>
      <c r="H41" s="68"/>
      <c r="I41" s="70"/>
      <c r="J41" s="68"/>
      <c r="K41" s="75" t="s">
        <v>400</v>
      </c>
      <c r="L41" s="66"/>
      <c r="M41" s="66"/>
    </row>
    <row r="42" spans="1:13" ht="67.5">
      <c r="A42" s="56"/>
      <c r="B42" s="66">
        <v>14</v>
      </c>
      <c r="C42" s="73"/>
      <c r="D42" s="68"/>
      <c r="E42" s="74"/>
      <c r="F42" s="68"/>
      <c r="G42" s="69"/>
      <c r="H42" s="68"/>
      <c r="I42" s="70"/>
      <c r="J42" s="68"/>
      <c r="K42" s="75" t="s">
        <v>401</v>
      </c>
      <c r="L42" s="66"/>
      <c r="M42" s="66"/>
    </row>
    <row r="43" spans="1:13" ht="40.5">
      <c r="A43" s="56"/>
      <c r="B43" s="66">
        <v>14</v>
      </c>
      <c r="C43" s="73"/>
      <c r="D43" s="68"/>
      <c r="E43" s="74"/>
      <c r="F43" s="68"/>
      <c r="G43" s="69"/>
      <c r="H43" s="68"/>
      <c r="I43" s="70"/>
      <c r="J43" s="68"/>
      <c r="K43" s="75" t="s">
        <v>402</v>
      </c>
      <c r="L43" s="66"/>
      <c r="M43" s="66"/>
    </row>
    <row r="44" spans="1:13" ht="54">
      <c r="A44" s="56"/>
      <c r="B44" s="66">
        <v>14</v>
      </c>
      <c r="C44" s="73"/>
      <c r="D44" s="68"/>
      <c r="E44" s="74"/>
      <c r="F44" s="68"/>
      <c r="G44" s="69"/>
      <c r="H44" s="68"/>
      <c r="I44" s="70"/>
      <c r="J44" s="68"/>
      <c r="K44" s="75" t="s">
        <v>403</v>
      </c>
      <c r="L44" s="66"/>
      <c r="M44" s="66"/>
    </row>
    <row r="45" spans="1:13" ht="40.5">
      <c r="A45" s="56"/>
      <c r="B45" s="66">
        <v>14</v>
      </c>
      <c r="C45" s="73"/>
      <c r="D45" s="68"/>
      <c r="E45" s="74"/>
      <c r="F45" s="68"/>
      <c r="G45" s="69"/>
      <c r="H45" s="68"/>
      <c r="I45" s="70"/>
      <c r="J45" s="68"/>
      <c r="K45" s="75" t="s">
        <v>404</v>
      </c>
      <c r="L45" s="66"/>
      <c r="M45" s="66"/>
    </row>
    <row r="46" spans="1:13" ht="67.5">
      <c r="A46" s="56"/>
      <c r="B46" s="66">
        <v>14</v>
      </c>
      <c r="C46" s="73"/>
      <c r="D46" s="68"/>
      <c r="E46" s="74"/>
      <c r="F46" s="68"/>
      <c r="G46" s="69"/>
      <c r="H46" s="68"/>
      <c r="I46" s="70"/>
      <c r="J46" s="68"/>
      <c r="K46" s="75" t="s">
        <v>405</v>
      </c>
      <c r="L46" s="66"/>
      <c r="M46" s="66"/>
    </row>
    <row r="47" spans="1:13" ht="54">
      <c r="A47" s="56"/>
      <c r="B47" s="66">
        <v>14</v>
      </c>
      <c r="C47" s="73"/>
      <c r="D47" s="68"/>
      <c r="E47" s="74"/>
      <c r="F47" s="68"/>
      <c r="G47" s="69"/>
      <c r="H47" s="68"/>
      <c r="I47" s="70"/>
      <c r="J47" s="68"/>
      <c r="K47" s="75" t="s">
        <v>406</v>
      </c>
      <c r="L47" s="66"/>
      <c r="M47" s="66"/>
    </row>
    <row r="48" spans="1:13" ht="108">
      <c r="A48" s="56"/>
      <c r="B48" s="66">
        <v>14</v>
      </c>
      <c r="C48" s="73"/>
      <c r="D48" s="68"/>
      <c r="E48" s="74"/>
      <c r="F48" s="68"/>
      <c r="G48" s="69"/>
      <c r="H48" s="68"/>
      <c r="I48" s="70"/>
      <c r="J48" s="68"/>
      <c r="K48" s="75" t="s">
        <v>407</v>
      </c>
      <c r="L48" s="66"/>
      <c r="M48" s="66"/>
    </row>
    <row r="49" spans="1:13" ht="81">
      <c r="A49" s="56"/>
      <c r="B49" s="66">
        <v>14</v>
      </c>
      <c r="C49" s="73"/>
      <c r="D49" s="68"/>
      <c r="E49" s="74"/>
      <c r="F49" s="68"/>
      <c r="G49" s="69"/>
      <c r="H49" s="68"/>
      <c r="I49" s="70"/>
      <c r="J49" s="68"/>
      <c r="K49" s="75" t="s">
        <v>408</v>
      </c>
      <c r="L49" s="66"/>
      <c r="M49" s="66"/>
    </row>
    <row r="50" spans="1:13" ht="40.5">
      <c r="A50" s="56"/>
      <c r="B50" s="66">
        <v>14</v>
      </c>
      <c r="C50" s="73"/>
      <c r="D50" s="68"/>
      <c r="E50" s="74"/>
      <c r="F50" s="68"/>
      <c r="G50" s="69"/>
      <c r="H50" s="68"/>
      <c r="I50" s="70"/>
      <c r="J50" s="68"/>
      <c r="K50" s="75" t="s">
        <v>409</v>
      </c>
      <c r="L50" s="66"/>
      <c r="M50" s="66"/>
    </row>
    <row r="51" spans="1:13" ht="67.5">
      <c r="A51" s="56"/>
      <c r="B51" s="66">
        <v>14</v>
      </c>
      <c r="C51" s="73"/>
      <c r="D51" s="68"/>
      <c r="E51" s="74"/>
      <c r="F51" s="68"/>
      <c r="G51" s="69"/>
      <c r="H51" s="68"/>
      <c r="I51" s="70"/>
      <c r="J51" s="68"/>
      <c r="K51" s="75" t="s">
        <v>410</v>
      </c>
      <c r="L51" s="66"/>
      <c r="M51" s="66"/>
    </row>
    <row r="52" spans="1:13" ht="40.5">
      <c r="A52" s="56"/>
      <c r="B52" s="66">
        <v>15</v>
      </c>
      <c r="C52" s="73"/>
      <c r="D52" s="68"/>
      <c r="E52" s="74"/>
      <c r="F52" s="68"/>
      <c r="G52" s="69">
        <v>2</v>
      </c>
      <c r="H52" s="68" t="s">
        <v>218</v>
      </c>
      <c r="I52" s="70" t="s">
        <v>181</v>
      </c>
      <c r="J52" s="68" t="s">
        <v>219</v>
      </c>
      <c r="K52" s="75" t="s">
        <v>412</v>
      </c>
      <c r="L52" s="66"/>
      <c r="M52" s="66"/>
    </row>
    <row r="53" spans="1:13" ht="54">
      <c r="A53" s="56"/>
      <c r="B53" s="66">
        <v>15</v>
      </c>
      <c r="C53" s="73"/>
      <c r="D53" s="68"/>
      <c r="E53" s="74"/>
      <c r="F53" s="68"/>
      <c r="G53" s="69"/>
      <c r="H53" s="68"/>
      <c r="I53" s="70"/>
      <c r="J53" s="68"/>
      <c r="K53" s="75" t="s">
        <v>411</v>
      </c>
      <c r="L53" s="66"/>
      <c r="M53" s="66"/>
    </row>
    <row r="54" spans="1:13" ht="54">
      <c r="A54" s="56"/>
      <c r="B54" s="66">
        <v>15</v>
      </c>
      <c r="C54" s="73"/>
      <c r="D54" s="68"/>
      <c r="E54" s="74"/>
      <c r="F54" s="68"/>
      <c r="G54" s="69"/>
      <c r="H54" s="68"/>
      <c r="I54" s="70"/>
      <c r="J54" s="68"/>
      <c r="K54" s="75" t="s">
        <v>413</v>
      </c>
      <c r="L54" s="66"/>
      <c r="M54" s="66"/>
    </row>
    <row r="55" spans="1:13" ht="40.5">
      <c r="A55" s="56"/>
      <c r="B55" s="66">
        <v>15</v>
      </c>
      <c r="C55" s="73"/>
      <c r="D55" s="68"/>
      <c r="E55" s="74"/>
      <c r="F55" s="68"/>
      <c r="G55" s="69"/>
      <c r="H55" s="68"/>
      <c r="I55" s="70" t="s">
        <v>183</v>
      </c>
      <c r="J55" s="68" t="s">
        <v>281</v>
      </c>
      <c r="K55" s="75" t="s">
        <v>414</v>
      </c>
      <c r="L55" s="66"/>
      <c r="M55" s="66"/>
    </row>
    <row r="56" spans="1:13" ht="27">
      <c r="A56" s="56"/>
      <c r="B56" s="66">
        <v>15</v>
      </c>
      <c r="C56" s="73"/>
      <c r="D56" s="68"/>
      <c r="E56" s="74"/>
      <c r="F56" s="68"/>
      <c r="G56" s="69"/>
      <c r="H56" s="68"/>
      <c r="I56" s="70"/>
      <c r="J56" s="68"/>
      <c r="K56" s="75" t="s">
        <v>415</v>
      </c>
      <c r="L56" s="66"/>
      <c r="M56" s="66"/>
    </row>
    <row r="57" spans="1:13" ht="40.5">
      <c r="A57" s="56"/>
      <c r="B57" s="66">
        <v>15</v>
      </c>
      <c r="C57" s="73"/>
      <c r="D57" s="68"/>
      <c r="E57" s="74"/>
      <c r="F57" s="68"/>
      <c r="G57" s="69"/>
      <c r="H57" s="68"/>
      <c r="I57" s="70"/>
      <c r="J57" s="68"/>
      <c r="K57" s="75" t="s">
        <v>416</v>
      </c>
      <c r="L57" s="66"/>
      <c r="M57" s="66"/>
    </row>
    <row r="58" spans="1:13" ht="54">
      <c r="A58" s="56"/>
      <c r="B58" s="66">
        <v>15</v>
      </c>
      <c r="C58" s="73"/>
      <c r="D58" s="68"/>
      <c r="E58" s="74"/>
      <c r="F58" s="68"/>
      <c r="G58" s="69"/>
      <c r="H58" s="68"/>
      <c r="I58" s="70"/>
      <c r="J58" s="68"/>
      <c r="K58" s="75" t="s">
        <v>417</v>
      </c>
      <c r="L58" s="66"/>
      <c r="M58" s="66"/>
    </row>
    <row r="59" spans="1:13" ht="27">
      <c r="A59" s="56"/>
      <c r="B59" s="66">
        <v>15</v>
      </c>
      <c r="C59" s="73"/>
      <c r="D59" s="68"/>
      <c r="E59" s="74"/>
      <c r="F59" s="68"/>
      <c r="G59" s="69"/>
      <c r="H59" s="68"/>
      <c r="I59" s="70"/>
      <c r="J59" s="68"/>
      <c r="K59" s="75" t="s">
        <v>418</v>
      </c>
      <c r="L59" s="66"/>
      <c r="M59" s="66"/>
    </row>
    <row r="60" spans="1:13" ht="40.5">
      <c r="A60" s="56"/>
      <c r="B60" s="66">
        <v>15</v>
      </c>
      <c r="C60" s="73"/>
      <c r="D60" s="68"/>
      <c r="E60" s="74"/>
      <c r="F60" s="68"/>
      <c r="G60" s="69"/>
      <c r="H60" s="68"/>
      <c r="I60" s="70"/>
      <c r="J60" s="68"/>
      <c r="K60" s="75" t="s">
        <v>419</v>
      </c>
      <c r="L60" s="66"/>
      <c r="M60" s="66"/>
    </row>
    <row r="61" spans="1:13" ht="27">
      <c r="A61" s="56"/>
      <c r="B61" s="66">
        <v>15</v>
      </c>
      <c r="C61" s="73"/>
      <c r="D61" s="68"/>
      <c r="E61" s="74"/>
      <c r="F61" s="68"/>
      <c r="G61" s="69">
        <v>3</v>
      </c>
      <c r="H61" s="68" t="s">
        <v>220</v>
      </c>
      <c r="I61" s="70" t="s">
        <v>181</v>
      </c>
      <c r="J61" s="68" t="s">
        <v>216</v>
      </c>
      <c r="K61" s="75" t="s">
        <v>420</v>
      </c>
      <c r="L61" s="66"/>
      <c r="M61" s="66"/>
    </row>
    <row r="62" spans="1:13" ht="40.5">
      <c r="A62" s="56"/>
      <c r="B62" s="66">
        <v>15</v>
      </c>
      <c r="C62" s="73"/>
      <c r="D62" s="68"/>
      <c r="E62" s="74"/>
      <c r="F62" s="68"/>
      <c r="G62" s="69"/>
      <c r="H62" s="68"/>
      <c r="I62" s="70" t="s">
        <v>183</v>
      </c>
      <c r="J62" s="68" t="s">
        <v>217</v>
      </c>
      <c r="K62" s="75" t="s">
        <v>421</v>
      </c>
      <c r="L62" s="66"/>
      <c r="M62" s="66"/>
    </row>
    <row r="63" spans="1:13" ht="40.5">
      <c r="A63" s="56"/>
      <c r="B63" s="66">
        <v>15</v>
      </c>
      <c r="C63" s="73"/>
      <c r="D63" s="68"/>
      <c r="E63" s="74"/>
      <c r="F63" s="68"/>
      <c r="G63" s="69"/>
      <c r="H63" s="68"/>
      <c r="I63" s="70"/>
      <c r="J63" s="68"/>
      <c r="K63" s="75" t="s">
        <v>422</v>
      </c>
      <c r="L63" s="66"/>
      <c r="M63" s="66"/>
    </row>
    <row r="64" spans="1:13" ht="67.5">
      <c r="A64" s="56"/>
      <c r="B64" s="66">
        <v>15</v>
      </c>
      <c r="C64" s="73"/>
      <c r="D64" s="68"/>
      <c r="E64" s="74"/>
      <c r="F64" s="68"/>
      <c r="G64" s="69"/>
      <c r="H64" s="68"/>
      <c r="I64" s="70"/>
      <c r="J64" s="68"/>
      <c r="K64" s="75" t="s">
        <v>423</v>
      </c>
      <c r="L64" s="66"/>
      <c r="M64" s="66"/>
    </row>
    <row r="65" spans="1:13" ht="40.5">
      <c r="A65" s="56"/>
      <c r="B65" s="66">
        <v>16</v>
      </c>
      <c r="C65" s="73"/>
      <c r="D65" s="68"/>
      <c r="E65" s="74"/>
      <c r="F65" s="68"/>
      <c r="G65" s="69"/>
      <c r="H65" s="68"/>
      <c r="I65" s="70"/>
      <c r="J65" s="68"/>
      <c r="K65" s="75" t="s">
        <v>424</v>
      </c>
      <c r="L65" s="66"/>
      <c r="M65" s="66"/>
    </row>
    <row r="66" spans="1:13" ht="27">
      <c r="A66" s="56"/>
      <c r="B66" s="66">
        <v>16</v>
      </c>
      <c r="C66" s="73"/>
      <c r="D66" s="68"/>
      <c r="E66" s="74"/>
      <c r="F66" s="68"/>
      <c r="G66" s="69"/>
      <c r="H66" s="68"/>
      <c r="I66" s="70"/>
      <c r="J66" s="68"/>
      <c r="K66" s="75" t="s">
        <v>425</v>
      </c>
      <c r="L66" s="66"/>
      <c r="M66" s="66"/>
    </row>
    <row r="67" spans="1:13" ht="40.5">
      <c r="A67" s="56"/>
      <c r="B67" s="66">
        <v>16</v>
      </c>
      <c r="C67" s="73"/>
      <c r="D67" s="68"/>
      <c r="E67" s="74"/>
      <c r="F67" s="68"/>
      <c r="G67" s="69"/>
      <c r="H67" s="68"/>
      <c r="I67" s="70"/>
      <c r="J67" s="68"/>
      <c r="K67" s="75" t="s">
        <v>426</v>
      </c>
      <c r="L67" s="66"/>
      <c r="M67" s="66"/>
    </row>
    <row r="68" spans="1:13" ht="67.5">
      <c r="A68" s="56"/>
      <c r="B68" s="66">
        <v>16</v>
      </c>
      <c r="C68" s="73"/>
      <c r="D68" s="68"/>
      <c r="E68" s="74"/>
      <c r="F68" s="68"/>
      <c r="G68" s="69"/>
      <c r="H68" s="68"/>
      <c r="I68" s="70"/>
      <c r="J68" s="68"/>
      <c r="K68" s="75" t="s">
        <v>427</v>
      </c>
      <c r="L68" s="66"/>
      <c r="M68" s="66"/>
    </row>
    <row r="69" spans="1:13" ht="40.5">
      <c r="A69" s="56"/>
      <c r="B69" s="66">
        <v>16</v>
      </c>
      <c r="C69" s="73"/>
      <c r="D69" s="68"/>
      <c r="E69" s="74"/>
      <c r="F69" s="68"/>
      <c r="G69" s="69"/>
      <c r="H69" s="68"/>
      <c r="I69" s="70"/>
      <c r="J69" s="68"/>
      <c r="K69" s="75" t="s">
        <v>428</v>
      </c>
      <c r="L69" s="66"/>
      <c r="M69" s="66"/>
    </row>
    <row r="70" spans="1:13" ht="40.5">
      <c r="A70" s="56"/>
      <c r="B70" s="66">
        <v>16</v>
      </c>
      <c r="C70" s="73"/>
      <c r="D70" s="68"/>
      <c r="E70" s="74"/>
      <c r="F70" s="68"/>
      <c r="G70" s="69"/>
      <c r="H70" s="68"/>
      <c r="I70" s="70"/>
      <c r="J70" s="68"/>
      <c r="K70" s="75" t="s">
        <v>377</v>
      </c>
      <c r="L70" s="66"/>
      <c r="M70" s="66"/>
    </row>
    <row r="71" spans="1:13" ht="54">
      <c r="A71" s="56"/>
      <c r="B71" s="66">
        <v>17</v>
      </c>
      <c r="C71" s="73" t="s">
        <v>155</v>
      </c>
      <c r="D71" s="68" t="s">
        <v>221</v>
      </c>
      <c r="E71" s="74" t="s">
        <v>170</v>
      </c>
      <c r="F71" s="68" t="s">
        <v>151</v>
      </c>
      <c r="G71" s="69">
        <v>1</v>
      </c>
      <c r="H71" s="68" t="s">
        <v>207</v>
      </c>
      <c r="I71" s="70"/>
      <c r="J71" s="68"/>
      <c r="K71" s="75" t="s">
        <v>378</v>
      </c>
      <c r="L71" s="66"/>
      <c r="M71" s="66"/>
    </row>
    <row r="72" spans="1:13">
      <c r="A72" s="56"/>
      <c r="B72" s="66">
        <v>17</v>
      </c>
      <c r="C72" s="73"/>
      <c r="D72" s="68"/>
      <c r="E72" s="74"/>
      <c r="F72" s="68"/>
      <c r="G72" s="69">
        <v>2</v>
      </c>
      <c r="H72" s="68" t="s">
        <v>208</v>
      </c>
      <c r="I72" s="70"/>
      <c r="J72" s="68"/>
      <c r="K72" s="71"/>
      <c r="L72" s="72"/>
      <c r="M72" s="72"/>
    </row>
    <row r="73" spans="1:13" ht="54">
      <c r="A73" s="56"/>
      <c r="B73" s="66">
        <v>17</v>
      </c>
      <c r="C73" s="73"/>
      <c r="D73" s="68"/>
      <c r="E73" s="74"/>
      <c r="F73" s="68"/>
      <c r="G73" s="69">
        <v>3</v>
      </c>
      <c r="H73" s="68" t="s">
        <v>210</v>
      </c>
      <c r="I73" s="70"/>
      <c r="J73" s="68"/>
      <c r="K73" s="75" t="s">
        <v>379</v>
      </c>
      <c r="L73" s="66"/>
      <c r="M73" s="66"/>
    </row>
    <row r="74" spans="1:13" ht="40.5">
      <c r="A74" s="56"/>
      <c r="B74" s="66">
        <v>17</v>
      </c>
      <c r="C74" s="73"/>
      <c r="D74" s="68"/>
      <c r="E74" s="74"/>
      <c r="F74" s="68"/>
      <c r="G74" s="69"/>
      <c r="H74" s="68"/>
      <c r="I74" s="70" t="s">
        <v>181</v>
      </c>
      <c r="J74" s="68" t="s">
        <v>222</v>
      </c>
      <c r="K74" s="75" t="s">
        <v>429</v>
      </c>
      <c r="L74" s="66"/>
      <c r="M74" s="66"/>
    </row>
    <row r="75" spans="1:13" ht="27">
      <c r="A75" s="56"/>
      <c r="B75" s="66">
        <v>17</v>
      </c>
      <c r="C75" s="73"/>
      <c r="D75" s="68"/>
      <c r="E75" s="74"/>
      <c r="F75" s="68"/>
      <c r="G75" s="69"/>
      <c r="H75" s="68"/>
      <c r="I75" s="70"/>
      <c r="J75" s="68"/>
      <c r="K75" s="75" t="s">
        <v>430</v>
      </c>
      <c r="L75" s="66"/>
      <c r="M75" s="66"/>
    </row>
    <row r="76" spans="1:13" ht="81">
      <c r="A76" s="56"/>
      <c r="B76" s="66">
        <v>17</v>
      </c>
      <c r="C76" s="73"/>
      <c r="D76" s="68"/>
      <c r="E76" s="74"/>
      <c r="F76" s="68"/>
      <c r="G76" s="69"/>
      <c r="H76" s="68"/>
      <c r="I76" s="70"/>
      <c r="J76" s="68"/>
      <c r="K76" s="75" t="s">
        <v>431</v>
      </c>
      <c r="L76" s="66"/>
      <c r="M76" s="66"/>
    </row>
    <row r="77" spans="1:13" ht="40.5">
      <c r="A77" s="56"/>
      <c r="B77" s="66">
        <v>17</v>
      </c>
      <c r="C77" s="73"/>
      <c r="D77" s="68"/>
      <c r="E77" s="74"/>
      <c r="F77" s="68"/>
      <c r="G77" s="69"/>
      <c r="H77" s="68"/>
      <c r="I77" s="70" t="s">
        <v>183</v>
      </c>
      <c r="J77" s="68" t="s">
        <v>223</v>
      </c>
      <c r="K77" s="75" t="s">
        <v>432</v>
      </c>
      <c r="L77" s="66"/>
      <c r="M77" s="66"/>
    </row>
    <row r="78" spans="1:13" ht="40.5">
      <c r="A78" s="56"/>
      <c r="B78" s="66">
        <v>17</v>
      </c>
      <c r="C78" s="73"/>
      <c r="D78" s="68"/>
      <c r="E78" s="74"/>
      <c r="F78" s="68"/>
      <c r="G78" s="69">
        <v>4</v>
      </c>
      <c r="H78" s="68" t="s">
        <v>224</v>
      </c>
      <c r="I78" s="70" t="s">
        <v>181</v>
      </c>
      <c r="J78" s="68" t="s">
        <v>224</v>
      </c>
      <c r="K78" s="75" t="s">
        <v>433</v>
      </c>
      <c r="L78" s="66"/>
      <c r="M78" s="66"/>
    </row>
    <row r="79" spans="1:13" ht="121.5">
      <c r="A79" s="56"/>
      <c r="B79" s="66">
        <v>18</v>
      </c>
      <c r="C79" s="73"/>
      <c r="D79" s="68"/>
      <c r="E79" s="74"/>
      <c r="F79" s="68"/>
      <c r="G79" s="69"/>
      <c r="H79" s="68"/>
      <c r="I79" s="70"/>
      <c r="J79" s="68"/>
      <c r="K79" s="75" t="s">
        <v>599</v>
      </c>
      <c r="L79" s="66"/>
      <c r="M79" s="66"/>
    </row>
    <row r="80" spans="1:13" ht="67.5">
      <c r="A80" s="56"/>
      <c r="B80" s="66">
        <v>18</v>
      </c>
      <c r="C80" s="73"/>
      <c r="D80" s="68"/>
      <c r="E80" s="74"/>
      <c r="F80" s="68"/>
      <c r="G80" s="69"/>
      <c r="H80" s="68"/>
      <c r="I80" s="70" t="s">
        <v>183</v>
      </c>
      <c r="J80" s="68" t="s">
        <v>225</v>
      </c>
      <c r="K80" s="75" t="s">
        <v>434</v>
      </c>
      <c r="L80" s="66"/>
      <c r="M80" s="66"/>
    </row>
    <row r="81" spans="1:13" ht="40.5">
      <c r="A81" s="56"/>
      <c r="B81" s="66">
        <v>18</v>
      </c>
      <c r="C81" s="73"/>
      <c r="D81" s="68"/>
      <c r="E81" s="74"/>
      <c r="F81" s="68"/>
      <c r="G81" s="69"/>
      <c r="H81" s="68"/>
      <c r="I81" s="70"/>
      <c r="J81" s="68"/>
      <c r="K81" s="75" t="s">
        <v>435</v>
      </c>
      <c r="L81" s="66"/>
      <c r="M81" s="66"/>
    </row>
    <row r="82" spans="1:13" ht="54">
      <c r="A82" s="56"/>
      <c r="B82" s="66">
        <v>18</v>
      </c>
      <c r="C82" s="73"/>
      <c r="D82" s="68"/>
      <c r="E82" s="74"/>
      <c r="F82" s="68"/>
      <c r="G82" s="69">
        <v>5</v>
      </c>
      <c r="H82" s="68" t="s">
        <v>226</v>
      </c>
      <c r="I82" s="70"/>
      <c r="J82" s="68"/>
      <c r="K82" s="75" t="s">
        <v>436</v>
      </c>
      <c r="L82" s="66"/>
      <c r="M82" s="66"/>
    </row>
    <row r="83" spans="1:13" ht="54">
      <c r="A83" s="56"/>
      <c r="B83" s="66">
        <v>18</v>
      </c>
      <c r="C83" s="73"/>
      <c r="D83" s="68"/>
      <c r="E83" s="74"/>
      <c r="F83" s="68"/>
      <c r="G83" s="69"/>
      <c r="H83" s="68"/>
      <c r="I83" s="70"/>
      <c r="J83" s="68"/>
      <c r="K83" s="75" t="s">
        <v>437</v>
      </c>
      <c r="L83" s="66"/>
      <c r="M83" s="66"/>
    </row>
    <row r="84" spans="1:13" ht="40.5">
      <c r="A84" s="56"/>
      <c r="B84" s="66">
        <v>18</v>
      </c>
      <c r="C84" s="73"/>
      <c r="D84" s="68"/>
      <c r="E84" s="74"/>
      <c r="F84" s="68"/>
      <c r="G84" s="69"/>
      <c r="H84" s="68"/>
      <c r="I84" s="70" t="s">
        <v>156</v>
      </c>
      <c r="J84" s="68" t="s">
        <v>157</v>
      </c>
      <c r="K84" s="75" t="s">
        <v>438</v>
      </c>
      <c r="L84" s="66"/>
      <c r="M84" s="66"/>
    </row>
    <row r="85" spans="1:13" ht="67.5">
      <c r="A85" s="56"/>
      <c r="B85" s="66">
        <v>18</v>
      </c>
      <c r="C85" s="73"/>
      <c r="D85" s="68"/>
      <c r="E85" s="74" t="s">
        <v>172</v>
      </c>
      <c r="F85" s="68" t="s">
        <v>214</v>
      </c>
      <c r="G85" s="69">
        <v>1</v>
      </c>
      <c r="H85" s="68" t="s">
        <v>593</v>
      </c>
      <c r="I85" s="70"/>
      <c r="J85" s="68"/>
      <c r="K85" s="75" t="s">
        <v>594</v>
      </c>
      <c r="L85" s="66"/>
      <c r="M85" s="66"/>
    </row>
    <row r="86" spans="1:13" ht="27">
      <c r="A86" s="56"/>
      <c r="B86" s="66">
        <v>18</v>
      </c>
      <c r="C86" s="73"/>
      <c r="D86" s="68"/>
      <c r="E86" s="74"/>
      <c r="F86" s="68"/>
      <c r="G86" s="69"/>
      <c r="H86" s="68"/>
      <c r="I86" s="70"/>
      <c r="J86" s="68"/>
      <c r="K86" s="75" t="s">
        <v>439</v>
      </c>
      <c r="L86" s="66"/>
      <c r="M86" s="66"/>
    </row>
    <row r="87" spans="1:13" ht="40.5">
      <c r="A87" s="56"/>
      <c r="B87" s="66">
        <v>18</v>
      </c>
      <c r="C87" s="73"/>
      <c r="D87" s="68"/>
      <c r="E87" s="74"/>
      <c r="F87" s="68"/>
      <c r="G87" s="69"/>
      <c r="H87" s="68"/>
      <c r="I87" s="70"/>
      <c r="J87" s="68"/>
      <c r="K87" s="75" t="s">
        <v>595</v>
      </c>
      <c r="L87" s="66"/>
      <c r="M87" s="66"/>
    </row>
    <row r="88" spans="1:13" ht="40.5">
      <c r="A88" s="56"/>
      <c r="B88" s="66">
        <v>19</v>
      </c>
      <c r="C88" s="73"/>
      <c r="D88" s="68"/>
      <c r="E88" s="74"/>
      <c r="F88" s="68"/>
      <c r="G88" s="69"/>
      <c r="H88" s="68"/>
      <c r="I88" s="70" t="s">
        <v>181</v>
      </c>
      <c r="J88" s="68" t="s">
        <v>227</v>
      </c>
      <c r="K88" s="75" t="s">
        <v>440</v>
      </c>
      <c r="L88" s="66"/>
      <c r="M88" s="66"/>
    </row>
    <row r="89" spans="1:13" ht="40.5">
      <c r="A89" s="56"/>
      <c r="B89" s="66">
        <v>19</v>
      </c>
      <c r="C89" s="73"/>
      <c r="D89" s="68"/>
      <c r="E89" s="74"/>
      <c r="F89" s="68"/>
      <c r="G89" s="69"/>
      <c r="H89" s="68"/>
      <c r="I89" s="70"/>
      <c r="J89" s="68"/>
      <c r="K89" s="75" t="s">
        <v>441</v>
      </c>
      <c r="L89" s="66"/>
      <c r="M89" s="66"/>
    </row>
    <row r="90" spans="1:13" ht="40.5">
      <c r="A90" s="56"/>
      <c r="B90" s="66">
        <v>19</v>
      </c>
      <c r="C90" s="73"/>
      <c r="D90" s="68"/>
      <c r="E90" s="74"/>
      <c r="F90" s="68"/>
      <c r="G90" s="69"/>
      <c r="H90" s="68"/>
      <c r="I90" s="70"/>
      <c r="J90" s="68"/>
      <c r="K90" s="75" t="s">
        <v>442</v>
      </c>
      <c r="L90" s="66"/>
      <c r="M90" s="66"/>
    </row>
    <row r="91" spans="1:13" ht="54">
      <c r="A91" s="56"/>
      <c r="B91" s="66">
        <v>19</v>
      </c>
      <c r="C91" s="73"/>
      <c r="D91" s="68"/>
      <c r="E91" s="74"/>
      <c r="F91" s="68"/>
      <c r="G91" s="69"/>
      <c r="H91" s="68"/>
      <c r="I91" s="70"/>
      <c r="J91" s="68"/>
      <c r="K91" s="75" t="s">
        <v>443</v>
      </c>
      <c r="L91" s="66"/>
      <c r="M91" s="66"/>
    </row>
    <row r="92" spans="1:13" ht="40.5">
      <c r="A92" s="56"/>
      <c r="B92" s="66">
        <v>19</v>
      </c>
      <c r="C92" s="73"/>
      <c r="D92" s="68"/>
      <c r="E92" s="74"/>
      <c r="F92" s="68"/>
      <c r="G92" s="69"/>
      <c r="H92" s="68"/>
      <c r="I92" s="70"/>
      <c r="J92" s="68"/>
      <c r="K92" s="75" t="s">
        <v>444</v>
      </c>
      <c r="L92" s="66"/>
      <c r="M92" s="66"/>
    </row>
    <row r="93" spans="1:13" ht="54">
      <c r="A93" s="56"/>
      <c r="B93" s="66">
        <v>19</v>
      </c>
      <c r="C93" s="73"/>
      <c r="D93" s="68"/>
      <c r="E93" s="74"/>
      <c r="F93" s="68"/>
      <c r="G93" s="69"/>
      <c r="H93" s="68"/>
      <c r="I93" s="70" t="s">
        <v>183</v>
      </c>
      <c r="J93" s="68" t="s">
        <v>228</v>
      </c>
      <c r="K93" s="75" t="s">
        <v>445</v>
      </c>
      <c r="L93" s="66"/>
      <c r="M93" s="66"/>
    </row>
    <row r="94" spans="1:13" ht="67.5">
      <c r="A94" s="56"/>
      <c r="B94" s="66">
        <v>19</v>
      </c>
      <c r="C94" s="73"/>
      <c r="D94" s="68"/>
      <c r="E94" s="74"/>
      <c r="F94" s="68"/>
      <c r="G94" s="69"/>
      <c r="H94" s="68"/>
      <c r="I94" s="70"/>
      <c r="J94" s="68"/>
      <c r="K94" s="75" t="s">
        <v>446</v>
      </c>
      <c r="L94" s="66"/>
      <c r="M94" s="66"/>
    </row>
    <row r="95" spans="1:13" ht="40.5">
      <c r="A95" s="56"/>
      <c r="B95" s="66">
        <v>20</v>
      </c>
      <c r="C95" s="73"/>
      <c r="D95" s="68"/>
      <c r="E95" s="74"/>
      <c r="F95" s="68"/>
      <c r="G95" s="69"/>
      <c r="H95" s="68"/>
      <c r="I95" s="70"/>
      <c r="J95" s="68"/>
      <c r="K95" s="75" t="s">
        <v>447</v>
      </c>
      <c r="L95" s="66"/>
      <c r="M95" s="66"/>
    </row>
    <row r="96" spans="1:13" ht="54">
      <c r="A96" s="56"/>
      <c r="B96" s="66">
        <v>20</v>
      </c>
      <c r="C96" s="73"/>
      <c r="D96" s="68"/>
      <c r="E96" s="74"/>
      <c r="F96" s="68"/>
      <c r="G96" s="69"/>
      <c r="H96" s="68"/>
      <c r="I96" s="70"/>
      <c r="J96" s="68"/>
      <c r="K96" s="75" t="s">
        <v>448</v>
      </c>
      <c r="L96" s="66"/>
      <c r="M96" s="66"/>
    </row>
    <row r="97" spans="1:13" ht="27">
      <c r="A97" s="56"/>
      <c r="B97" s="66">
        <v>20</v>
      </c>
      <c r="C97" s="73"/>
      <c r="D97" s="68"/>
      <c r="E97" s="74"/>
      <c r="F97" s="68"/>
      <c r="G97" s="69"/>
      <c r="H97" s="68"/>
      <c r="I97" s="70"/>
      <c r="J97" s="68"/>
      <c r="K97" s="75" t="s">
        <v>449</v>
      </c>
      <c r="L97" s="66"/>
      <c r="M97" s="66"/>
    </row>
    <row r="98" spans="1:13" ht="67.5">
      <c r="A98" s="56"/>
      <c r="B98" s="66">
        <v>20</v>
      </c>
      <c r="C98" s="73"/>
      <c r="D98" s="68"/>
      <c r="E98" s="74"/>
      <c r="F98" s="68"/>
      <c r="G98" s="69"/>
      <c r="H98" s="68"/>
      <c r="I98" s="70" t="s">
        <v>185</v>
      </c>
      <c r="J98" s="68" t="s">
        <v>158</v>
      </c>
      <c r="K98" s="75" t="s">
        <v>450</v>
      </c>
      <c r="L98" s="66"/>
      <c r="M98" s="66"/>
    </row>
    <row r="99" spans="1:13" ht="54">
      <c r="A99" s="56"/>
      <c r="B99" s="66">
        <v>20</v>
      </c>
      <c r="C99" s="73"/>
      <c r="D99" s="68"/>
      <c r="E99" s="74"/>
      <c r="F99" s="68"/>
      <c r="G99" s="69"/>
      <c r="H99" s="68"/>
      <c r="I99" s="70"/>
      <c r="J99" s="68"/>
      <c r="K99" s="75" t="s">
        <v>451</v>
      </c>
      <c r="L99" s="66"/>
      <c r="M99" s="66"/>
    </row>
    <row r="100" spans="1:13" ht="54">
      <c r="A100" s="56"/>
      <c r="B100" s="66">
        <v>20</v>
      </c>
      <c r="C100" s="73"/>
      <c r="D100" s="68"/>
      <c r="E100" s="74"/>
      <c r="F100" s="68"/>
      <c r="G100" s="69"/>
      <c r="H100" s="68"/>
      <c r="I100" s="70"/>
      <c r="J100" s="68"/>
      <c r="K100" s="75" t="s">
        <v>452</v>
      </c>
      <c r="L100" s="66"/>
      <c r="M100" s="66"/>
    </row>
    <row r="101" spans="1:13" ht="81">
      <c r="A101" s="56"/>
      <c r="B101" s="66">
        <v>20</v>
      </c>
      <c r="C101" s="73"/>
      <c r="D101" s="68"/>
      <c r="E101" s="74"/>
      <c r="F101" s="68"/>
      <c r="G101" s="69">
        <v>2</v>
      </c>
      <c r="H101" s="68" t="s">
        <v>229</v>
      </c>
      <c r="I101" s="70" t="s">
        <v>181</v>
      </c>
      <c r="J101" s="68" t="s">
        <v>230</v>
      </c>
      <c r="K101" s="75" t="s">
        <v>453</v>
      </c>
      <c r="L101" s="66"/>
      <c r="M101" s="66"/>
    </row>
    <row r="102" spans="1:13" ht="27">
      <c r="A102" s="56"/>
      <c r="B102" s="66">
        <v>20</v>
      </c>
      <c r="C102" s="73"/>
      <c r="D102" s="68"/>
      <c r="E102" s="74"/>
      <c r="F102" s="68"/>
      <c r="G102" s="69"/>
      <c r="H102" s="68"/>
      <c r="I102" s="70" t="s">
        <v>183</v>
      </c>
      <c r="J102" s="68" t="s">
        <v>231</v>
      </c>
      <c r="K102" s="75" t="s">
        <v>454</v>
      </c>
      <c r="L102" s="66"/>
      <c r="M102" s="66"/>
    </row>
    <row r="103" spans="1:13" ht="40.5">
      <c r="A103" s="56"/>
      <c r="B103" s="66">
        <v>20</v>
      </c>
      <c r="C103" s="73"/>
      <c r="D103" s="68"/>
      <c r="E103" s="74"/>
      <c r="F103" s="68"/>
      <c r="G103" s="69"/>
      <c r="H103" s="68"/>
      <c r="I103" s="70"/>
      <c r="J103" s="68"/>
      <c r="K103" s="75" t="s">
        <v>455</v>
      </c>
      <c r="L103" s="66"/>
      <c r="M103" s="66"/>
    </row>
    <row r="104" spans="1:13" ht="40.5">
      <c r="A104" s="56"/>
      <c r="B104" s="66">
        <v>20</v>
      </c>
      <c r="C104" s="73"/>
      <c r="D104" s="68"/>
      <c r="E104" s="74"/>
      <c r="F104" s="68"/>
      <c r="G104" s="69"/>
      <c r="H104" s="68"/>
      <c r="I104" s="70"/>
      <c r="J104" s="68"/>
      <c r="K104" s="75" t="s">
        <v>456</v>
      </c>
      <c r="L104" s="66"/>
      <c r="M104" s="66"/>
    </row>
    <row r="105" spans="1:13" ht="54">
      <c r="A105" s="56"/>
      <c r="B105" s="66">
        <v>20</v>
      </c>
      <c r="C105" s="73"/>
      <c r="D105" s="68"/>
      <c r="E105" s="74"/>
      <c r="F105" s="68"/>
      <c r="G105" s="69"/>
      <c r="H105" s="68"/>
      <c r="I105" s="70"/>
      <c r="J105" s="68"/>
      <c r="K105" s="75" t="s">
        <v>457</v>
      </c>
      <c r="L105" s="66"/>
      <c r="M105" s="66"/>
    </row>
    <row r="106" spans="1:13" ht="54">
      <c r="A106" s="56"/>
      <c r="B106" s="66">
        <v>20</v>
      </c>
      <c r="C106" s="73"/>
      <c r="D106" s="68"/>
      <c r="E106" s="74"/>
      <c r="F106" s="68"/>
      <c r="G106" s="69"/>
      <c r="H106" s="68"/>
      <c r="I106" s="70" t="s">
        <v>185</v>
      </c>
      <c r="J106" s="68" t="s">
        <v>232</v>
      </c>
      <c r="K106" s="75" t="s">
        <v>458</v>
      </c>
      <c r="L106" s="66"/>
      <c r="M106" s="66"/>
    </row>
    <row r="107" spans="1:13" ht="40.5">
      <c r="A107" s="56"/>
      <c r="B107" s="66">
        <v>21</v>
      </c>
      <c r="C107" s="73"/>
      <c r="D107" s="68"/>
      <c r="E107" s="74"/>
      <c r="F107" s="68"/>
      <c r="G107" s="69">
        <v>3</v>
      </c>
      <c r="H107" s="68" t="s">
        <v>233</v>
      </c>
      <c r="I107" s="70"/>
      <c r="J107" s="68"/>
      <c r="K107" s="75" t="s">
        <v>459</v>
      </c>
      <c r="L107" s="66"/>
      <c r="M107" s="66"/>
    </row>
    <row r="108" spans="1:13" ht="40.5">
      <c r="A108" s="56"/>
      <c r="B108" s="66">
        <v>21</v>
      </c>
      <c r="C108" s="73"/>
      <c r="D108" s="68"/>
      <c r="E108" s="74"/>
      <c r="F108" s="68"/>
      <c r="G108" s="69">
        <v>4</v>
      </c>
      <c r="H108" s="68" t="s">
        <v>234</v>
      </c>
      <c r="I108" s="70"/>
      <c r="J108" s="68"/>
      <c r="K108" s="75" t="s">
        <v>380</v>
      </c>
      <c r="L108" s="66"/>
      <c r="M108" s="66"/>
    </row>
    <row r="109" spans="1:13" ht="27">
      <c r="A109" s="56"/>
      <c r="B109" s="66">
        <v>21</v>
      </c>
      <c r="C109" s="73"/>
      <c r="D109" s="68"/>
      <c r="E109" s="74"/>
      <c r="F109" s="68"/>
      <c r="G109" s="69">
        <v>5</v>
      </c>
      <c r="H109" s="68" t="s">
        <v>235</v>
      </c>
      <c r="I109" s="70"/>
      <c r="J109" s="68"/>
      <c r="K109" s="75" t="s">
        <v>381</v>
      </c>
      <c r="L109" s="66"/>
      <c r="M109" s="66"/>
    </row>
    <row r="110" spans="1:13" ht="40.5">
      <c r="A110" s="56"/>
      <c r="B110" s="66">
        <v>21</v>
      </c>
      <c r="C110" s="73"/>
      <c r="D110" s="68"/>
      <c r="E110" s="74"/>
      <c r="F110" s="68"/>
      <c r="G110" s="69"/>
      <c r="H110" s="68"/>
      <c r="I110" s="70"/>
      <c r="J110" s="68"/>
      <c r="K110" s="75" t="s">
        <v>382</v>
      </c>
      <c r="L110" s="66"/>
      <c r="M110" s="66"/>
    </row>
    <row r="111" spans="1:13" ht="54">
      <c r="A111" s="56"/>
      <c r="B111" s="66">
        <v>22</v>
      </c>
      <c r="C111" s="73" t="s">
        <v>159</v>
      </c>
      <c r="D111" s="68" t="s">
        <v>236</v>
      </c>
      <c r="E111" s="74" t="s">
        <v>170</v>
      </c>
      <c r="F111" s="68" t="s">
        <v>151</v>
      </c>
      <c r="G111" s="69">
        <v>1</v>
      </c>
      <c r="H111" s="68" t="s">
        <v>207</v>
      </c>
      <c r="I111" s="70"/>
      <c r="J111" s="68"/>
      <c r="K111" s="75" t="s">
        <v>383</v>
      </c>
      <c r="L111" s="66"/>
      <c r="M111" s="66"/>
    </row>
    <row r="112" spans="1:13">
      <c r="A112" s="56"/>
      <c r="B112" s="66">
        <v>22</v>
      </c>
      <c r="C112" s="73"/>
      <c r="D112" s="68"/>
      <c r="E112" s="74"/>
      <c r="F112" s="68"/>
      <c r="G112" s="69">
        <v>2</v>
      </c>
      <c r="H112" s="68" t="s">
        <v>208</v>
      </c>
      <c r="I112" s="70"/>
      <c r="J112" s="68"/>
      <c r="K112" s="71"/>
      <c r="L112" s="72"/>
      <c r="M112" s="72"/>
    </row>
    <row r="113" spans="1:13">
      <c r="A113" s="56"/>
      <c r="B113" s="66">
        <v>22</v>
      </c>
      <c r="C113" s="73"/>
      <c r="D113" s="68"/>
      <c r="E113" s="74"/>
      <c r="F113" s="68"/>
      <c r="G113" s="69">
        <v>3</v>
      </c>
      <c r="H113" s="68" t="s">
        <v>237</v>
      </c>
      <c r="I113" s="70"/>
      <c r="J113" s="68"/>
      <c r="K113" s="71"/>
      <c r="L113" s="72"/>
      <c r="M113" s="72"/>
    </row>
    <row r="114" spans="1:13" ht="54">
      <c r="A114" s="56"/>
      <c r="B114" s="66">
        <v>22</v>
      </c>
      <c r="C114" s="73"/>
      <c r="D114" s="68"/>
      <c r="E114" s="74"/>
      <c r="F114" s="68"/>
      <c r="G114" s="69">
        <v>4</v>
      </c>
      <c r="H114" s="68" t="s">
        <v>210</v>
      </c>
      <c r="I114" s="70"/>
      <c r="J114" s="68"/>
      <c r="K114" s="75" t="s">
        <v>384</v>
      </c>
      <c r="L114" s="66"/>
      <c r="M114" s="66"/>
    </row>
    <row r="115" spans="1:13" ht="40.5">
      <c r="A115" s="56"/>
      <c r="B115" s="66">
        <v>22</v>
      </c>
      <c r="C115" s="73"/>
      <c r="D115" s="68"/>
      <c r="E115" s="74"/>
      <c r="F115" s="68"/>
      <c r="G115" s="69"/>
      <c r="H115" s="68"/>
      <c r="I115" s="70" t="s">
        <v>156</v>
      </c>
      <c r="J115" s="68" t="s">
        <v>160</v>
      </c>
      <c r="K115" s="75" t="s">
        <v>460</v>
      </c>
      <c r="L115" s="66"/>
      <c r="M115" s="66"/>
    </row>
    <row r="116" spans="1:13" ht="27">
      <c r="A116" s="56"/>
      <c r="B116" s="66">
        <v>22</v>
      </c>
      <c r="C116" s="73"/>
      <c r="D116" s="68"/>
      <c r="E116" s="74"/>
      <c r="F116" s="68"/>
      <c r="G116" s="69"/>
      <c r="H116" s="68"/>
      <c r="I116" s="70"/>
      <c r="J116" s="68"/>
      <c r="K116" s="75" t="s">
        <v>461</v>
      </c>
      <c r="L116" s="66"/>
      <c r="M116" s="66"/>
    </row>
    <row r="117" spans="1:13" ht="81">
      <c r="A117" s="56"/>
      <c r="B117" s="66">
        <v>22</v>
      </c>
      <c r="C117" s="73"/>
      <c r="D117" s="68"/>
      <c r="E117" s="74"/>
      <c r="F117" s="68"/>
      <c r="G117" s="69"/>
      <c r="H117" s="68"/>
      <c r="I117" s="70"/>
      <c r="J117" s="68"/>
      <c r="K117" s="75" t="s">
        <v>462</v>
      </c>
      <c r="L117" s="66"/>
      <c r="M117" s="66"/>
    </row>
    <row r="118" spans="1:13" ht="54">
      <c r="A118" s="56"/>
      <c r="B118" s="66">
        <v>23</v>
      </c>
      <c r="C118" s="73"/>
      <c r="D118" s="68"/>
      <c r="E118" s="74"/>
      <c r="F118" s="68"/>
      <c r="G118" s="69"/>
      <c r="H118" s="68"/>
      <c r="I118" s="70" t="s">
        <v>183</v>
      </c>
      <c r="J118" s="68" t="s">
        <v>238</v>
      </c>
      <c r="K118" s="75" t="s">
        <v>463</v>
      </c>
      <c r="L118" s="66"/>
      <c r="M118" s="66"/>
    </row>
    <row r="119" spans="1:13" ht="54">
      <c r="A119" s="56"/>
      <c r="B119" s="66">
        <v>23</v>
      </c>
      <c r="C119" s="73"/>
      <c r="D119" s="68"/>
      <c r="E119" s="74"/>
      <c r="F119" s="68"/>
      <c r="G119" s="69"/>
      <c r="H119" s="68"/>
      <c r="I119" s="70"/>
      <c r="J119" s="68"/>
      <c r="K119" s="75" t="s">
        <v>464</v>
      </c>
      <c r="L119" s="66"/>
      <c r="M119" s="66"/>
    </row>
    <row r="120" spans="1:13" ht="54">
      <c r="A120" s="56"/>
      <c r="B120" s="66">
        <v>23</v>
      </c>
      <c r="C120" s="73"/>
      <c r="D120" s="68"/>
      <c r="E120" s="74"/>
      <c r="F120" s="68"/>
      <c r="G120" s="69">
        <v>5</v>
      </c>
      <c r="H120" s="68" t="s">
        <v>224</v>
      </c>
      <c r="I120" s="70" t="s">
        <v>181</v>
      </c>
      <c r="J120" s="68" t="s">
        <v>224</v>
      </c>
      <c r="K120" s="75" t="s">
        <v>465</v>
      </c>
      <c r="L120" s="66"/>
      <c r="M120" s="66"/>
    </row>
    <row r="121" spans="1:13" ht="162">
      <c r="A121" s="56"/>
      <c r="B121" s="66">
        <v>23</v>
      </c>
      <c r="C121" s="73"/>
      <c r="D121" s="68"/>
      <c r="E121" s="74"/>
      <c r="F121" s="68"/>
      <c r="G121" s="69"/>
      <c r="H121" s="68"/>
      <c r="I121" s="70"/>
      <c r="J121" s="68"/>
      <c r="K121" s="75" t="s">
        <v>466</v>
      </c>
      <c r="L121" s="66"/>
      <c r="M121" s="66"/>
    </row>
    <row r="122" spans="1:13" ht="67.5">
      <c r="A122" s="56"/>
      <c r="B122" s="66">
        <v>23</v>
      </c>
      <c r="C122" s="73"/>
      <c r="D122" s="68"/>
      <c r="E122" s="74"/>
      <c r="F122" s="68"/>
      <c r="G122" s="69"/>
      <c r="H122" s="68"/>
      <c r="I122" s="70" t="s">
        <v>183</v>
      </c>
      <c r="J122" s="68" t="s">
        <v>225</v>
      </c>
      <c r="K122" s="75" t="s">
        <v>467</v>
      </c>
      <c r="L122" s="66"/>
      <c r="M122" s="66"/>
    </row>
    <row r="123" spans="1:13" ht="40.5">
      <c r="A123" s="56"/>
      <c r="B123" s="66">
        <v>23</v>
      </c>
      <c r="C123" s="73"/>
      <c r="D123" s="68"/>
      <c r="E123" s="74"/>
      <c r="F123" s="68"/>
      <c r="G123" s="69"/>
      <c r="H123" s="68"/>
      <c r="I123" s="70"/>
      <c r="J123" s="68"/>
      <c r="K123" s="75" t="s">
        <v>468</v>
      </c>
      <c r="L123" s="66"/>
      <c r="M123" s="66"/>
    </row>
    <row r="124" spans="1:13" ht="148.5">
      <c r="A124" s="56"/>
      <c r="B124" s="66">
        <v>23</v>
      </c>
      <c r="C124" s="73"/>
      <c r="D124" s="68"/>
      <c r="E124" s="74"/>
      <c r="F124" s="68"/>
      <c r="G124" s="69"/>
      <c r="H124" s="68"/>
      <c r="I124" s="70"/>
      <c r="J124" s="68"/>
      <c r="K124" s="75" t="s">
        <v>469</v>
      </c>
      <c r="L124" s="66"/>
      <c r="M124" s="66"/>
    </row>
    <row r="125" spans="1:13" ht="54">
      <c r="A125" s="56"/>
      <c r="B125" s="66">
        <v>24</v>
      </c>
      <c r="C125" s="73"/>
      <c r="D125" s="68"/>
      <c r="E125" s="74"/>
      <c r="F125" s="68"/>
      <c r="G125" s="69">
        <v>6</v>
      </c>
      <c r="H125" s="68" t="s">
        <v>226</v>
      </c>
      <c r="I125" s="70"/>
      <c r="J125" s="68"/>
      <c r="K125" s="75" t="s">
        <v>470</v>
      </c>
      <c r="L125" s="66"/>
      <c r="M125" s="66"/>
    </row>
    <row r="126" spans="1:13" ht="54">
      <c r="A126" s="56"/>
      <c r="B126" s="66">
        <v>24</v>
      </c>
      <c r="C126" s="73"/>
      <c r="D126" s="68"/>
      <c r="E126" s="74"/>
      <c r="F126" s="68"/>
      <c r="G126" s="69"/>
      <c r="H126" s="68"/>
      <c r="I126" s="70"/>
      <c r="J126" s="68"/>
      <c r="K126" s="75" t="s">
        <v>437</v>
      </c>
      <c r="L126" s="66"/>
      <c r="M126" s="66"/>
    </row>
    <row r="127" spans="1:13" ht="40.5">
      <c r="A127" s="56"/>
      <c r="B127" s="66">
        <v>24</v>
      </c>
      <c r="C127" s="73"/>
      <c r="D127" s="68"/>
      <c r="E127" s="74"/>
      <c r="F127" s="68"/>
      <c r="G127" s="69"/>
      <c r="H127" s="68"/>
      <c r="I127" s="70" t="s">
        <v>156</v>
      </c>
      <c r="J127" s="68" t="s">
        <v>161</v>
      </c>
      <c r="K127" s="75" t="s">
        <v>471</v>
      </c>
      <c r="L127" s="66"/>
      <c r="M127" s="66"/>
    </row>
    <row r="128" spans="1:13" ht="54">
      <c r="A128" s="56"/>
      <c r="B128" s="66">
        <v>24</v>
      </c>
      <c r="C128" s="73"/>
      <c r="D128" s="68"/>
      <c r="E128" s="74"/>
      <c r="F128" s="68"/>
      <c r="G128" s="69"/>
      <c r="H128" s="68"/>
      <c r="I128" s="70" t="s">
        <v>183</v>
      </c>
      <c r="J128" s="68" t="s">
        <v>239</v>
      </c>
      <c r="K128" s="75" t="s">
        <v>472</v>
      </c>
      <c r="L128" s="66"/>
      <c r="M128" s="66"/>
    </row>
    <row r="129" spans="1:13" ht="67.5">
      <c r="A129" s="56"/>
      <c r="B129" s="66">
        <v>24</v>
      </c>
      <c r="C129" s="73"/>
      <c r="D129" s="68"/>
      <c r="E129" s="74"/>
      <c r="F129" s="68"/>
      <c r="G129" s="69"/>
      <c r="H129" s="68"/>
      <c r="I129" s="70" t="s">
        <v>185</v>
      </c>
      <c r="J129" s="68" t="s">
        <v>240</v>
      </c>
      <c r="K129" s="75" t="s">
        <v>473</v>
      </c>
      <c r="L129" s="66"/>
      <c r="M129" s="66"/>
    </row>
    <row r="130" spans="1:13" ht="54">
      <c r="A130" s="56"/>
      <c r="B130" s="66">
        <v>24</v>
      </c>
      <c r="C130" s="73"/>
      <c r="D130" s="68"/>
      <c r="E130" s="74"/>
      <c r="F130" s="68"/>
      <c r="G130" s="69"/>
      <c r="H130" s="68"/>
      <c r="I130" s="70" t="s">
        <v>187</v>
      </c>
      <c r="J130" s="68" t="s">
        <v>241</v>
      </c>
      <c r="K130" s="75" t="s">
        <v>474</v>
      </c>
      <c r="L130" s="66"/>
      <c r="M130" s="66"/>
    </row>
    <row r="131" spans="1:13" ht="94.5">
      <c r="A131" s="56"/>
      <c r="B131" s="66">
        <v>24</v>
      </c>
      <c r="C131" s="73"/>
      <c r="D131" s="68"/>
      <c r="E131" s="74"/>
      <c r="F131" s="68"/>
      <c r="G131" s="69">
        <v>7</v>
      </c>
      <c r="H131" s="68" t="s">
        <v>242</v>
      </c>
      <c r="I131" s="70"/>
      <c r="J131" s="68"/>
      <c r="K131" s="75" t="s">
        <v>475</v>
      </c>
      <c r="L131" s="66"/>
      <c r="M131" s="66"/>
    </row>
    <row r="132" spans="1:13" ht="54">
      <c r="A132" s="56"/>
      <c r="B132" s="66">
        <v>25</v>
      </c>
      <c r="C132" s="73"/>
      <c r="D132" s="68"/>
      <c r="E132" s="74"/>
      <c r="F132" s="68"/>
      <c r="G132" s="69"/>
      <c r="H132" s="68"/>
      <c r="I132" s="70"/>
      <c r="J132" s="68"/>
      <c r="K132" s="75" t="s">
        <v>476</v>
      </c>
      <c r="L132" s="66"/>
      <c r="M132" s="66"/>
    </row>
    <row r="133" spans="1:13" ht="54">
      <c r="A133" s="56"/>
      <c r="B133" s="66">
        <v>25</v>
      </c>
      <c r="C133" s="73"/>
      <c r="D133" s="68"/>
      <c r="E133" s="74"/>
      <c r="F133" s="68"/>
      <c r="G133" s="69"/>
      <c r="H133" s="68"/>
      <c r="I133" s="70"/>
      <c r="J133" s="68"/>
      <c r="K133" s="75" t="s">
        <v>477</v>
      </c>
      <c r="L133" s="66"/>
      <c r="M133" s="66"/>
    </row>
    <row r="134" spans="1:13" ht="54">
      <c r="A134" s="56"/>
      <c r="B134" s="66">
        <v>25</v>
      </c>
      <c r="C134" s="73"/>
      <c r="D134" s="68"/>
      <c r="E134" s="74"/>
      <c r="F134" s="68"/>
      <c r="G134" s="69"/>
      <c r="H134" s="68"/>
      <c r="I134" s="70"/>
      <c r="J134" s="68"/>
      <c r="K134" s="75" t="s">
        <v>478</v>
      </c>
      <c r="L134" s="66"/>
      <c r="M134" s="66"/>
    </row>
    <row r="135" spans="1:13" ht="67.5">
      <c r="A135" s="56"/>
      <c r="B135" s="66">
        <v>25</v>
      </c>
      <c r="C135" s="73"/>
      <c r="D135" s="68"/>
      <c r="E135" s="74"/>
      <c r="F135" s="68"/>
      <c r="G135" s="69">
        <v>8</v>
      </c>
      <c r="H135" s="68" t="s">
        <v>243</v>
      </c>
      <c r="I135" s="70"/>
      <c r="J135" s="68"/>
      <c r="K135" s="75" t="s">
        <v>479</v>
      </c>
      <c r="L135" s="66"/>
      <c r="M135" s="66"/>
    </row>
    <row r="136" spans="1:13" ht="54">
      <c r="A136" s="56"/>
      <c r="B136" s="66">
        <v>25</v>
      </c>
      <c r="C136" s="73"/>
      <c r="D136" s="68"/>
      <c r="E136" s="74"/>
      <c r="F136" s="68"/>
      <c r="G136" s="69"/>
      <c r="H136" s="68"/>
      <c r="I136" s="70"/>
      <c r="J136" s="68"/>
      <c r="K136" s="75" t="s">
        <v>480</v>
      </c>
      <c r="L136" s="66"/>
      <c r="M136" s="66"/>
    </row>
    <row r="137" spans="1:13" ht="54">
      <c r="A137" s="56"/>
      <c r="B137" s="66">
        <v>25</v>
      </c>
      <c r="C137" s="73"/>
      <c r="D137" s="68"/>
      <c r="E137" s="74" t="s">
        <v>172</v>
      </c>
      <c r="F137" s="68" t="s">
        <v>214</v>
      </c>
      <c r="G137" s="69">
        <v>1</v>
      </c>
      <c r="H137" s="68" t="s">
        <v>244</v>
      </c>
      <c r="I137" s="70"/>
      <c r="J137" s="68"/>
      <c r="K137" s="75" t="s">
        <v>481</v>
      </c>
      <c r="L137" s="66"/>
      <c r="M137" s="66"/>
    </row>
    <row r="138" spans="1:13" ht="40.5">
      <c r="A138" s="56"/>
      <c r="B138" s="66">
        <v>25</v>
      </c>
      <c r="C138" s="73"/>
      <c r="D138" s="68"/>
      <c r="E138" s="74"/>
      <c r="F138" s="68"/>
      <c r="G138" s="69"/>
      <c r="H138" s="68"/>
      <c r="I138" s="70"/>
      <c r="J138" s="68"/>
      <c r="K138" s="75" t="s">
        <v>482</v>
      </c>
      <c r="L138" s="66"/>
      <c r="M138" s="66"/>
    </row>
    <row r="139" spans="1:13" ht="54">
      <c r="A139" s="56"/>
      <c r="B139" s="66">
        <v>25</v>
      </c>
      <c r="C139" s="73"/>
      <c r="D139" s="68"/>
      <c r="E139" s="74"/>
      <c r="F139" s="68"/>
      <c r="G139" s="69"/>
      <c r="H139" s="68"/>
      <c r="I139" s="70" t="s">
        <v>156</v>
      </c>
      <c r="J139" s="68" t="s">
        <v>162</v>
      </c>
      <c r="K139" s="75" t="s">
        <v>483</v>
      </c>
      <c r="L139" s="66"/>
      <c r="M139" s="66"/>
    </row>
    <row r="140" spans="1:13" ht="27">
      <c r="A140" s="56"/>
      <c r="B140" s="66">
        <v>25</v>
      </c>
      <c r="C140" s="73"/>
      <c r="D140" s="68"/>
      <c r="E140" s="74"/>
      <c r="F140" s="68"/>
      <c r="G140" s="69"/>
      <c r="H140" s="68"/>
      <c r="I140" s="70"/>
      <c r="J140" s="68"/>
      <c r="K140" s="75" t="s">
        <v>484</v>
      </c>
      <c r="L140" s="66"/>
      <c r="M140" s="66"/>
    </row>
    <row r="141" spans="1:13" ht="27">
      <c r="A141" s="56"/>
      <c r="B141" s="66">
        <v>25</v>
      </c>
      <c r="C141" s="73"/>
      <c r="D141" s="68"/>
      <c r="E141" s="74"/>
      <c r="F141" s="68"/>
      <c r="G141" s="69"/>
      <c r="H141" s="68"/>
      <c r="I141" s="70"/>
      <c r="J141" s="68"/>
      <c r="K141" s="75" t="s">
        <v>485</v>
      </c>
      <c r="L141" s="66"/>
      <c r="M141" s="66"/>
    </row>
    <row r="142" spans="1:13" ht="27">
      <c r="A142" s="56"/>
      <c r="B142" s="66">
        <v>25</v>
      </c>
      <c r="C142" s="73"/>
      <c r="D142" s="68"/>
      <c r="E142" s="74"/>
      <c r="F142" s="68"/>
      <c r="G142" s="69"/>
      <c r="H142" s="68"/>
      <c r="I142" s="70"/>
      <c r="J142" s="68"/>
      <c r="K142" s="75" t="s">
        <v>486</v>
      </c>
      <c r="L142" s="66"/>
      <c r="M142" s="66"/>
    </row>
    <row r="143" spans="1:13" ht="54">
      <c r="A143" s="56"/>
      <c r="B143" s="66">
        <v>26</v>
      </c>
      <c r="C143" s="73"/>
      <c r="D143" s="68"/>
      <c r="E143" s="74"/>
      <c r="F143" s="68"/>
      <c r="G143" s="69">
        <v>2</v>
      </c>
      <c r="H143" s="68" t="s">
        <v>245</v>
      </c>
      <c r="I143" s="70"/>
      <c r="J143" s="68"/>
      <c r="K143" s="75" t="s">
        <v>487</v>
      </c>
      <c r="L143" s="66"/>
      <c r="M143" s="66"/>
    </row>
    <row r="144" spans="1:13" ht="40.5">
      <c r="A144" s="56"/>
      <c r="B144" s="66">
        <v>26</v>
      </c>
      <c r="C144" s="73"/>
      <c r="D144" s="68"/>
      <c r="E144" s="74"/>
      <c r="F144" s="68"/>
      <c r="G144" s="69"/>
      <c r="H144" s="68"/>
      <c r="I144" s="70"/>
      <c r="J144" s="68"/>
      <c r="K144" s="75" t="s">
        <v>488</v>
      </c>
      <c r="L144" s="66"/>
      <c r="M144" s="66"/>
    </row>
    <row r="145" spans="1:13" ht="54">
      <c r="A145" s="56"/>
      <c r="B145" s="66">
        <v>26</v>
      </c>
      <c r="C145" s="73"/>
      <c r="D145" s="68"/>
      <c r="E145" s="74"/>
      <c r="F145" s="68"/>
      <c r="G145" s="69"/>
      <c r="H145" s="68"/>
      <c r="I145" s="70"/>
      <c r="J145" s="68"/>
      <c r="K145" s="75" t="s">
        <v>489</v>
      </c>
      <c r="L145" s="66"/>
      <c r="M145" s="66"/>
    </row>
    <row r="146" spans="1:13" ht="40.5">
      <c r="A146" s="56"/>
      <c r="B146" s="66">
        <v>26</v>
      </c>
      <c r="C146" s="73"/>
      <c r="D146" s="68"/>
      <c r="E146" s="74"/>
      <c r="F146" s="68"/>
      <c r="G146" s="69"/>
      <c r="H146" s="68"/>
      <c r="I146" s="70"/>
      <c r="J146" s="68"/>
      <c r="K146" s="75" t="s">
        <v>490</v>
      </c>
      <c r="L146" s="66"/>
      <c r="M146" s="66"/>
    </row>
    <row r="147" spans="1:13" ht="40.5">
      <c r="A147" s="56"/>
      <c r="B147" s="66">
        <v>26</v>
      </c>
      <c r="C147" s="73"/>
      <c r="D147" s="68"/>
      <c r="E147" s="74"/>
      <c r="F147" s="68"/>
      <c r="G147" s="69"/>
      <c r="H147" s="68"/>
      <c r="I147" s="70" t="s">
        <v>181</v>
      </c>
      <c r="J147" s="68" t="s">
        <v>246</v>
      </c>
      <c r="K147" s="75" t="s">
        <v>491</v>
      </c>
      <c r="L147" s="66"/>
      <c r="M147" s="66"/>
    </row>
    <row r="148" spans="1:13" ht="27">
      <c r="A148" s="56"/>
      <c r="B148" s="66">
        <v>26</v>
      </c>
      <c r="C148" s="73"/>
      <c r="D148" s="68"/>
      <c r="E148" s="74"/>
      <c r="F148" s="68"/>
      <c r="G148" s="69"/>
      <c r="H148" s="68"/>
      <c r="I148" s="70"/>
      <c r="J148" s="68"/>
      <c r="K148" s="75" t="s">
        <v>492</v>
      </c>
      <c r="L148" s="66"/>
      <c r="M148" s="66"/>
    </row>
    <row r="149" spans="1:13" ht="27">
      <c r="A149" s="56"/>
      <c r="B149" s="66">
        <v>26</v>
      </c>
      <c r="C149" s="73"/>
      <c r="D149" s="68"/>
      <c r="E149" s="74"/>
      <c r="F149" s="68"/>
      <c r="G149" s="69"/>
      <c r="H149" s="68"/>
      <c r="I149" s="70" t="s">
        <v>183</v>
      </c>
      <c r="J149" s="68" t="s">
        <v>247</v>
      </c>
      <c r="K149" s="75" t="s">
        <v>493</v>
      </c>
      <c r="L149" s="66"/>
      <c r="M149" s="66"/>
    </row>
    <row r="150" spans="1:13" ht="40.5">
      <c r="A150" s="56"/>
      <c r="B150" s="66">
        <v>26</v>
      </c>
      <c r="C150" s="73"/>
      <c r="D150" s="68"/>
      <c r="E150" s="74"/>
      <c r="F150" s="68"/>
      <c r="G150" s="69"/>
      <c r="H150" s="68"/>
      <c r="I150" s="70"/>
      <c r="J150" s="68"/>
      <c r="K150" s="75" t="s">
        <v>494</v>
      </c>
      <c r="L150" s="66"/>
      <c r="M150" s="66"/>
    </row>
    <row r="151" spans="1:13" ht="27">
      <c r="A151" s="56"/>
      <c r="B151" s="66">
        <v>26</v>
      </c>
      <c r="C151" s="73"/>
      <c r="D151" s="68"/>
      <c r="E151" s="74"/>
      <c r="F151" s="68"/>
      <c r="G151" s="69"/>
      <c r="H151" s="68"/>
      <c r="I151" s="70" t="s">
        <v>185</v>
      </c>
      <c r="J151" s="68" t="s">
        <v>248</v>
      </c>
      <c r="K151" s="75" t="s">
        <v>495</v>
      </c>
      <c r="L151" s="66"/>
      <c r="M151" s="66"/>
    </row>
    <row r="152" spans="1:13" ht="40.5">
      <c r="A152" s="56"/>
      <c r="B152" s="66">
        <v>26</v>
      </c>
      <c r="C152" s="73"/>
      <c r="D152" s="68"/>
      <c r="E152" s="74"/>
      <c r="F152" s="68"/>
      <c r="G152" s="69"/>
      <c r="H152" s="68"/>
      <c r="I152" s="70"/>
      <c r="J152" s="68"/>
      <c r="K152" s="75" t="s">
        <v>496</v>
      </c>
      <c r="L152" s="66"/>
      <c r="M152" s="66"/>
    </row>
    <row r="153" spans="1:13" ht="40.5">
      <c r="A153" s="56"/>
      <c r="B153" s="66">
        <v>26</v>
      </c>
      <c r="C153" s="73"/>
      <c r="D153" s="68"/>
      <c r="E153" s="74"/>
      <c r="F153" s="68"/>
      <c r="G153" s="69"/>
      <c r="H153" s="68"/>
      <c r="I153" s="70"/>
      <c r="J153" s="68"/>
      <c r="K153" s="75" t="s">
        <v>494</v>
      </c>
      <c r="L153" s="66"/>
      <c r="M153" s="66"/>
    </row>
    <row r="154" spans="1:13" ht="54">
      <c r="A154" s="56"/>
      <c r="B154" s="66">
        <v>26</v>
      </c>
      <c r="C154" s="73"/>
      <c r="D154" s="68"/>
      <c r="E154" s="74"/>
      <c r="F154" s="68"/>
      <c r="G154" s="69">
        <v>3</v>
      </c>
      <c r="H154" s="68" t="s">
        <v>249</v>
      </c>
      <c r="I154" s="70"/>
      <c r="J154" s="68"/>
      <c r="K154" s="75" t="s">
        <v>497</v>
      </c>
      <c r="L154" s="66"/>
      <c r="M154" s="66"/>
    </row>
    <row r="155" spans="1:13" ht="40.5">
      <c r="A155" s="56"/>
      <c r="B155" s="66">
        <v>27</v>
      </c>
      <c r="C155" s="73"/>
      <c r="D155" s="68"/>
      <c r="E155" s="74"/>
      <c r="F155" s="68"/>
      <c r="G155" s="69"/>
      <c r="H155" s="68"/>
      <c r="I155" s="70"/>
      <c r="J155" s="68"/>
      <c r="K155" s="76" t="s">
        <v>498</v>
      </c>
      <c r="L155" s="66"/>
      <c r="M155" s="66"/>
    </row>
    <row r="156" spans="1:13" ht="40.5">
      <c r="A156" s="56"/>
      <c r="B156" s="66">
        <v>27</v>
      </c>
      <c r="C156" s="73"/>
      <c r="D156" s="68"/>
      <c r="E156" s="74"/>
      <c r="F156" s="68"/>
      <c r="G156" s="69">
        <v>4</v>
      </c>
      <c r="H156" s="68" t="s">
        <v>250</v>
      </c>
      <c r="I156" s="70"/>
      <c r="J156" s="68"/>
      <c r="K156" s="76" t="s">
        <v>499</v>
      </c>
      <c r="L156" s="66"/>
      <c r="M156" s="66"/>
    </row>
    <row r="157" spans="1:13" ht="27">
      <c r="A157" s="56"/>
      <c r="B157" s="66">
        <v>27</v>
      </c>
      <c r="C157" s="73"/>
      <c r="D157" s="68"/>
      <c r="E157" s="74"/>
      <c r="F157" s="68"/>
      <c r="G157" s="69"/>
      <c r="H157" s="68"/>
      <c r="I157" s="70"/>
      <c r="J157" s="68"/>
      <c r="K157" s="76" t="s">
        <v>500</v>
      </c>
      <c r="L157" s="66"/>
      <c r="M157" s="66"/>
    </row>
    <row r="158" spans="1:13" ht="40.5">
      <c r="A158" s="56"/>
      <c r="B158" s="66">
        <v>27</v>
      </c>
      <c r="C158" s="73"/>
      <c r="D158" s="68"/>
      <c r="E158" s="74"/>
      <c r="F158" s="68"/>
      <c r="G158" s="69"/>
      <c r="H158" s="68"/>
      <c r="I158" s="70" t="s">
        <v>181</v>
      </c>
      <c r="J158" s="68" t="s">
        <v>251</v>
      </c>
      <c r="K158" s="76" t="s">
        <v>501</v>
      </c>
      <c r="L158" s="66"/>
      <c r="M158" s="66"/>
    </row>
    <row r="159" spans="1:13" ht="54">
      <c r="A159" s="56"/>
      <c r="B159" s="66">
        <v>27</v>
      </c>
      <c r="C159" s="73"/>
      <c r="D159" s="68"/>
      <c r="E159" s="74"/>
      <c r="F159" s="68"/>
      <c r="G159" s="69"/>
      <c r="H159" s="68"/>
      <c r="I159" s="70"/>
      <c r="J159" s="68"/>
      <c r="K159" s="76" t="s">
        <v>502</v>
      </c>
      <c r="L159" s="66"/>
      <c r="M159" s="66"/>
    </row>
    <row r="160" spans="1:13" ht="54">
      <c r="A160" s="56"/>
      <c r="B160" s="66">
        <v>27</v>
      </c>
      <c r="C160" s="73"/>
      <c r="D160" s="68"/>
      <c r="E160" s="74"/>
      <c r="F160" s="68"/>
      <c r="G160" s="69"/>
      <c r="H160" s="68"/>
      <c r="I160" s="70"/>
      <c r="J160" s="68"/>
      <c r="K160" s="76" t="s">
        <v>503</v>
      </c>
      <c r="L160" s="66"/>
      <c r="M160" s="66"/>
    </row>
    <row r="161" spans="1:13" ht="27">
      <c r="A161" s="56"/>
      <c r="B161" s="66">
        <v>27</v>
      </c>
      <c r="C161" s="73"/>
      <c r="D161" s="68"/>
      <c r="E161" s="74"/>
      <c r="F161" s="68"/>
      <c r="G161" s="69"/>
      <c r="H161" s="68"/>
      <c r="I161" s="70" t="s">
        <v>183</v>
      </c>
      <c r="J161" s="68" t="s">
        <v>252</v>
      </c>
      <c r="K161" s="75" t="s">
        <v>504</v>
      </c>
      <c r="L161" s="66"/>
      <c r="M161" s="66"/>
    </row>
    <row r="162" spans="1:13" ht="27">
      <c r="A162" s="56"/>
      <c r="B162" s="66">
        <v>27</v>
      </c>
      <c r="C162" s="73"/>
      <c r="D162" s="68"/>
      <c r="E162" s="74"/>
      <c r="F162" s="68"/>
      <c r="G162" s="69"/>
      <c r="H162" s="68"/>
      <c r="I162" s="70"/>
      <c r="J162" s="68"/>
      <c r="K162" s="75" t="s">
        <v>505</v>
      </c>
      <c r="L162" s="66"/>
      <c r="M162" s="66"/>
    </row>
    <row r="163" spans="1:13" ht="27">
      <c r="A163" s="56"/>
      <c r="B163" s="66">
        <v>27</v>
      </c>
      <c r="C163" s="73"/>
      <c r="D163" s="68"/>
      <c r="E163" s="74"/>
      <c r="F163" s="68"/>
      <c r="G163" s="69"/>
      <c r="H163" s="68"/>
      <c r="I163" s="70"/>
      <c r="J163" s="68"/>
      <c r="K163" s="75" t="s">
        <v>506</v>
      </c>
      <c r="L163" s="66"/>
      <c r="M163" s="66"/>
    </row>
    <row r="164" spans="1:13" ht="40.5">
      <c r="A164" s="56"/>
      <c r="B164" s="66">
        <v>27</v>
      </c>
      <c r="C164" s="73"/>
      <c r="D164" s="68"/>
      <c r="E164" s="74"/>
      <c r="F164" s="68"/>
      <c r="G164" s="69"/>
      <c r="H164" s="68"/>
      <c r="I164" s="70" t="s">
        <v>185</v>
      </c>
      <c r="J164" s="68" t="s">
        <v>253</v>
      </c>
      <c r="K164" s="75" t="s">
        <v>507</v>
      </c>
      <c r="L164" s="66"/>
      <c r="M164" s="66"/>
    </row>
    <row r="165" spans="1:13" ht="40.5">
      <c r="A165" s="56"/>
      <c r="B165" s="66">
        <v>27</v>
      </c>
      <c r="C165" s="73"/>
      <c r="D165" s="68"/>
      <c r="E165" s="74"/>
      <c r="F165" s="68"/>
      <c r="G165" s="69"/>
      <c r="H165" s="68"/>
      <c r="I165" s="70"/>
      <c r="J165" s="68"/>
      <c r="K165" s="75" t="s">
        <v>508</v>
      </c>
      <c r="L165" s="66"/>
      <c r="M165" s="66"/>
    </row>
    <row r="166" spans="1:13" ht="40.5">
      <c r="A166" s="56"/>
      <c r="B166" s="66">
        <v>27</v>
      </c>
      <c r="C166" s="73"/>
      <c r="D166" s="68"/>
      <c r="E166" s="74"/>
      <c r="F166" s="68"/>
      <c r="G166" s="69">
        <v>5</v>
      </c>
      <c r="H166" s="68" t="s">
        <v>254</v>
      </c>
      <c r="I166" s="70"/>
      <c r="J166" s="68"/>
      <c r="K166" s="75" t="s">
        <v>509</v>
      </c>
      <c r="L166" s="66"/>
      <c r="M166" s="66"/>
    </row>
    <row r="167" spans="1:13" ht="40.5">
      <c r="A167" s="56"/>
      <c r="B167" s="66">
        <v>27</v>
      </c>
      <c r="C167" s="73"/>
      <c r="D167" s="68"/>
      <c r="E167" s="74"/>
      <c r="F167" s="68"/>
      <c r="G167" s="69"/>
      <c r="H167" s="68"/>
      <c r="I167" s="70"/>
      <c r="J167" s="68"/>
      <c r="K167" s="75" t="s">
        <v>510</v>
      </c>
      <c r="L167" s="66"/>
      <c r="M167" s="66"/>
    </row>
    <row r="168" spans="1:13" ht="40.5">
      <c r="A168" s="56"/>
      <c r="B168" s="66">
        <v>28</v>
      </c>
      <c r="C168" s="73"/>
      <c r="D168" s="68"/>
      <c r="E168" s="74"/>
      <c r="F168" s="68"/>
      <c r="G168" s="69"/>
      <c r="H168" s="68"/>
      <c r="I168" s="70"/>
      <c r="J168" s="68"/>
      <c r="K168" s="75" t="s">
        <v>511</v>
      </c>
      <c r="L168" s="66"/>
      <c r="M168" s="66"/>
    </row>
    <row r="169" spans="1:13" ht="54">
      <c r="A169" s="77"/>
      <c r="B169" s="66">
        <v>28</v>
      </c>
      <c r="C169" s="78"/>
      <c r="D169" s="79"/>
      <c r="E169" s="80"/>
      <c r="F169" s="79"/>
      <c r="G169" s="81">
        <v>6</v>
      </c>
      <c r="H169" s="79" t="s">
        <v>255</v>
      </c>
      <c r="I169" s="82"/>
      <c r="J169" s="79"/>
      <c r="K169" s="83" t="s">
        <v>512</v>
      </c>
      <c r="L169" s="84"/>
      <c r="M169" s="84"/>
    </row>
    <row r="170" spans="1:13" ht="40.5">
      <c r="A170" s="77"/>
      <c r="B170" s="66">
        <v>28</v>
      </c>
      <c r="C170" s="78"/>
      <c r="D170" s="79"/>
      <c r="E170" s="80"/>
      <c r="F170" s="79"/>
      <c r="G170" s="81"/>
      <c r="H170" s="79"/>
      <c r="I170" s="82"/>
      <c r="J170" s="79"/>
      <c r="K170" s="83" t="s">
        <v>513</v>
      </c>
      <c r="L170" s="84"/>
      <c r="M170" s="84"/>
    </row>
    <row r="171" spans="1:13" ht="40.5">
      <c r="A171" s="77"/>
      <c r="B171" s="66"/>
      <c r="C171" s="78"/>
      <c r="D171" s="79"/>
      <c r="E171" s="80"/>
      <c r="F171" s="79"/>
      <c r="G171" s="81"/>
      <c r="H171" s="79"/>
      <c r="I171" s="82"/>
      <c r="J171" s="79"/>
      <c r="K171" s="83" t="s">
        <v>514</v>
      </c>
      <c r="L171" s="84"/>
      <c r="M171" s="84"/>
    </row>
    <row r="172" spans="1:13" ht="40.5">
      <c r="A172" s="77"/>
      <c r="B172" s="66">
        <v>28</v>
      </c>
      <c r="C172" s="78"/>
      <c r="D172" s="79"/>
      <c r="E172" s="80"/>
      <c r="F172" s="79"/>
      <c r="G172" s="81">
        <v>7</v>
      </c>
      <c r="H172" s="79" t="s">
        <v>256</v>
      </c>
      <c r="I172" s="70"/>
      <c r="J172" s="79"/>
      <c r="K172" s="83" t="s">
        <v>515</v>
      </c>
      <c r="L172" s="84"/>
      <c r="M172" s="84"/>
    </row>
    <row r="173" spans="1:13" ht="27">
      <c r="A173" s="77"/>
      <c r="B173" s="66">
        <v>28</v>
      </c>
      <c r="C173" s="78"/>
      <c r="D173" s="79"/>
      <c r="E173" s="80"/>
      <c r="F173" s="79"/>
      <c r="G173" s="81"/>
      <c r="H173" s="79"/>
      <c r="I173" s="70"/>
      <c r="J173" s="79"/>
      <c r="K173" s="83" t="s">
        <v>516</v>
      </c>
      <c r="L173" s="84"/>
      <c r="M173" s="84"/>
    </row>
    <row r="174" spans="1:13" ht="54">
      <c r="A174" s="77"/>
      <c r="B174" s="66">
        <v>28</v>
      </c>
      <c r="C174" s="78"/>
      <c r="D174" s="79"/>
      <c r="E174" s="80"/>
      <c r="F174" s="79"/>
      <c r="G174" s="81"/>
      <c r="H174" s="79"/>
      <c r="I174" s="70"/>
      <c r="J174" s="79"/>
      <c r="K174" s="83" t="s">
        <v>517</v>
      </c>
      <c r="L174" s="84"/>
      <c r="M174" s="84"/>
    </row>
    <row r="175" spans="1:13" ht="27">
      <c r="A175" s="77"/>
      <c r="B175" s="66">
        <v>28</v>
      </c>
      <c r="C175" s="78"/>
      <c r="D175" s="79"/>
      <c r="E175" s="80"/>
      <c r="F175" s="79"/>
      <c r="G175" s="81"/>
      <c r="H175" s="79"/>
      <c r="I175" s="70"/>
      <c r="J175" s="79"/>
      <c r="K175" s="83" t="s">
        <v>518</v>
      </c>
      <c r="L175" s="84"/>
      <c r="M175" s="84"/>
    </row>
    <row r="176" spans="1:13" ht="40.5">
      <c r="A176" s="77"/>
      <c r="B176" s="66">
        <v>28</v>
      </c>
      <c r="C176" s="78"/>
      <c r="D176" s="79"/>
      <c r="E176" s="80"/>
      <c r="F176" s="79"/>
      <c r="G176" s="81"/>
      <c r="H176" s="79"/>
      <c r="I176" s="70"/>
      <c r="J176" s="79"/>
      <c r="K176" s="83" t="s">
        <v>519</v>
      </c>
      <c r="L176" s="84"/>
      <c r="M176" s="84"/>
    </row>
    <row r="177" spans="1:13" ht="40.5">
      <c r="A177" s="77"/>
      <c r="B177" s="66">
        <v>28</v>
      </c>
      <c r="C177" s="78"/>
      <c r="D177" s="79"/>
      <c r="E177" s="80"/>
      <c r="F177" s="79"/>
      <c r="G177" s="81"/>
      <c r="H177" s="79"/>
      <c r="I177" s="70" t="s">
        <v>181</v>
      </c>
      <c r="J177" s="79" t="s">
        <v>257</v>
      </c>
      <c r="K177" s="83" t="s">
        <v>520</v>
      </c>
      <c r="L177" s="84"/>
      <c r="M177" s="84"/>
    </row>
    <row r="178" spans="1:13" ht="27">
      <c r="A178" s="77"/>
      <c r="B178" s="66">
        <v>28</v>
      </c>
      <c r="C178" s="78"/>
      <c r="D178" s="79"/>
      <c r="E178" s="80"/>
      <c r="F178" s="79"/>
      <c r="G178" s="81"/>
      <c r="H178" s="79"/>
      <c r="I178" s="70"/>
      <c r="J178" s="79"/>
      <c r="K178" s="83" t="s">
        <v>521</v>
      </c>
      <c r="L178" s="84"/>
      <c r="M178" s="84"/>
    </row>
    <row r="179" spans="1:13" ht="27">
      <c r="A179" s="77"/>
      <c r="B179" s="66">
        <v>28</v>
      </c>
      <c r="C179" s="78"/>
      <c r="D179" s="79"/>
      <c r="E179" s="80"/>
      <c r="F179" s="79"/>
      <c r="G179" s="81"/>
      <c r="H179" s="79"/>
      <c r="I179" s="70"/>
      <c r="J179" s="79"/>
      <c r="K179" s="83" t="s">
        <v>522</v>
      </c>
      <c r="L179" s="84"/>
      <c r="M179" s="84"/>
    </row>
    <row r="180" spans="1:13" ht="40.5">
      <c r="A180" s="56"/>
      <c r="B180" s="66">
        <v>28</v>
      </c>
      <c r="C180" s="73"/>
      <c r="D180" s="68"/>
      <c r="E180" s="74"/>
      <c r="F180" s="68"/>
      <c r="G180" s="69"/>
      <c r="H180" s="68"/>
      <c r="I180" s="70" t="s">
        <v>183</v>
      </c>
      <c r="J180" s="68" t="s">
        <v>258</v>
      </c>
      <c r="K180" s="75" t="s">
        <v>523</v>
      </c>
      <c r="L180" s="66"/>
      <c r="M180" s="66"/>
    </row>
    <row r="181" spans="1:13" ht="27">
      <c r="A181" s="56"/>
      <c r="B181" s="66">
        <v>28</v>
      </c>
      <c r="C181" s="73"/>
      <c r="D181" s="68"/>
      <c r="E181" s="74"/>
      <c r="F181" s="68"/>
      <c r="G181" s="69"/>
      <c r="H181" s="68"/>
      <c r="I181" s="70"/>
      <c r="J181" s="68"/>
      <c r="K181" s="75" t="s">
        <v>524</v>
      </c>
      <c r="L181" s="66"/>
      <c r="M181" s="66"/>
    </row>
    <row r="182" spans="1:13" ht="27">
      <c r="A182" s="56"/>
      <c r="B182" s="66">
        <v>28</v>
      </c>
      <c r="C182" s="73"/>
      <c r="D182" s="68"/>
      <c r="E182" s="74"/>
      <c r="F182" s="68"/>
      <c r="G182" s="69"/>
      <c r="H182" s="68"/>
      <c r="I182" s="70"/>
      <c r="J182" s="68"/>
      <c r="K182" s="75" t="s">
        <v>525</v>
      </c>
      <c r="L182" s="66"/>
      <c r="M182" s="66"/>
    </row>
    <row r="183" spans="1:13" ht="27">
      <c r="A183" s="56"/>
      <c r="B183" s="66">
        <v>28</v>
      </c>
      <c r="C183" s="73"/>
      <c r="D183" s="68"/>
      <c r="E183" s="74"/>
      <c r="F183" s="68"/>
      <c r="G183" s="69"/>
      <c r="H183" s="68"/>
      <c r="I183" s="70"/>
      <c r="J183" s="68"/>
      <c r="K183" s="75" t="s">
        <v>526</v>
      </c>
      <c r="L183" s="66"/>
      <c r="M183" s="66"/>
    </row>
    <row r="184" spans="1:13" ht="27">
      <c r="A184" s="56"/>
      <c r="B184" s="66">
        <v>28</v>
      </c>
      <c r="C184" s="73"/>
      <c r="D184" s="68"/>
      <c r="E184" s="74"/>
      <c r="F184" s="68"/>
      <c r="G184" s="69"/>
      <c r="H184" s="68"/>
      <c r="I184" s="70"/>
      <c r="J184" s="68"/>
      <c r="K184" s="75" t="s">
        <v>527</v>
      </c>
      <c r="L184" s="66"/>
      <c r="M184" s="66"/>
    </row>
    <row r="185" spans="1:13" ht="54">
      <c r="A185" s="56"/>
      <c r="B185" s="66">
        <v>28</v>
      </c>
      <c r="C185" s="73"/>
      <c r="D185" s="68"/>
      <c r="E185" s="74"/>
      <c r="F185" s="68"/>
      <c r="G185" s="69">
        <v>8</v>
      </c>
      <c r="H185" s="68" t="s">
        <v>259</v>
      </c>
      <c r="I185" s="70" t="s">
        <v>181</v>
      </c>
      <c r="J185" s="68" t="s">
        <v>260</v>
      </c>
      <c r="K185" s="75" t="s">
        <v>528</v>
      </c>
      <c r="L185" s="66"/>
      <c r="M185" s="66"/>
    </row>
    <row r="186" spans="1:13" ht="54">
      <c r="A186" s="56"/>
      <c r="B186" s="66">
        <v>29</v>
      </c>
      <c r="C186" s="73"/>
      <c r="D186" s="68"/>
      <c r="E186" s="74"/>
      <c r="F186" s="68"/>
      <c r="G186" s="69"/>
      <c r="H186" s="68"/>
      <c r="I186" s="70"/>
      <c r="J186" s="68"/>
      <c r="K186" s="75" t="s">
        <v>529</v>
      </c>
      <c r="L186" s="66"/>
      <c r="M186" s="66"/>
    </row>
    <row r="187" spans="1:13" ht="40.5">
      <c r="A187" s="56"/>
      <c r="B187" s="66">
        <v>29</v>
      </c>
      <c r="C187" s="73"/>
      <c r="D187" s="68"/>
      <c r="E187" s="74"/>
      <c r="F187" s="68"/>
      <c r="G187" s="69"/>
      <c r="H187" s="68"/>
      <c r="I187" s="70"/>
      <c r="J187" s="68"/>
      <c r="K187" s="75" t="s">
        <v>530</v>
      </c>
      <c r="L187" s="66"/>
      <c r="M187" s="66"/>
    </row>
    <row r="188" spans="1:13" ht="40.5">
      <c r="A188" s="56"/>
      <c r="B188" s="66">
        <v>29</v>
      </c>
      <c r="C188" s="73"/>
      <c r="D188" s="68"/>
      <c r="E188" s="74"/>
      <c r="F188" s="68"/>
      <c r="G188" s="69"/>
      <c r="H188" s="68"/>
      <c r="I188" s="70"/>
      <c r="J188" s="68"/>
      <c r="K188" s="75" t="s">
        <v>531</v>
      </c>
      <c r="L188" s="66"/>
      <c r="M188" s="66"/>
    </row>
    <row r="189" spans="1:13" ht="40.5">
      <c r="A189" s="56"/>
      <c r="B189" s="66">
        <v>29</v>
      </c>
      <c r="C189" s="73"/>
      <c r="D189" s="68"/>
      <c r="E189" s="74"/>
      <c r="F189" s="68"/>
      <c r="G189" s="69"/>
      <c r="H189" s="68"/>
      <c r="I189" s="70" t="s">
        <v>183</v>
      </c>
      <c r="J189" s="68" t="s">
        <v>261</v>
      </c>
      <c r="K189" s="75" t="s">
        <v>532</v>
      </c>
      <c r="L189" s="66"/>
      <c r="M189" s="66"/>
    </row>
    <row r="190" spans="1:13" ht="54">
      <c r="A190" s="56"/>
      <c r="B190" s="66">
        <v>29</v>
      </c>
      <c r="C190" s="73"/>
      <c r="D190" s="68"/>
      <c r="E190" s="74"/>
      <c r="F190" s="68"/>
      <c r="G190" s="69"/>
      <c r="H190" s="68"/>
      <c r="I190" s="70"/>
      <c r="J190" s="68"/>
      <c r="K190" s="75" t="s">
        <v>533</v>
      </c>
      <c r="L190" s="66"/>
      <c r="M190" s="66"/>
    </row>
    <row r="191" spans="1:13" ht="54">
      <c r="A191" s="56"/>
      <c r="B191" s="66">
        <v>29</v>
      </c>
      <c r="C191" s="73"/>
      <c r="D191" s="68"/>
      <c r="E191" s="74"/>
      <c r="F191" s="68"/>
      <c r="G191" s="69"/>
      <c r="H191" s="68"/>
      <c r="I191" s="70" t="s">
        <v>185</v>
      </c>
      <c r="J191" s="68" t="s">
        <v>262</v>
      </c>
      <c r="K191" s="75" t="s">
        <v>534</v>
      </c>
      <c r="L191" s="66"/>
      <c r="M191" s="66"/>
    </row>
    <row r="192" spans="1:13" ht="40.5">
      <c r="A192" s="56"/>
      <c r="B192" s="66">
        <v>29</v>
      </c>
      <c r="C192" s="73"/>
      <c r="D192" s="68"/>
      <c r="E192" s="74"/>
      <c r="F192" s="68"/>
      <c r="G192" s="69"/>
      <c r="H192" s="68"/>
      <c r="I192" s="70" t="s">
        <v>187</v>
      </c>
      <c r="J192" s="68" t="s">
        <v>263</v>
      </c>
      <c r="K192" s="75" t="s">
        <v>535</v>
      </c>
      <c r="L192" s="66"/>
      <c r="M192" s="66"/>
    </row>
    <row r="193" spans="1:13" ht="27">
      <c r="A193" s="56"/>
      <c r="B193" s="66">
        <v>30</v>
      </c>
      <c r="C193" s="73"/>
      <c r="D193" s="68"/>
      <c r="E193" s="74"/>
      <c r="F193" s="68"/>
      <c r="G193" s="69"/>
      <c r="H193" s="68"/>
      <c r="I193" s="70" t="s">
        <v>189</v>
      </c>
      <c r="J193" s="68" t="s">
        <v>264</v>
      </c>
      <c r="K193" s="75" t="s">
        <v>536</v>
      </c>
      <c r="L193" s="66"/>
      <c r="M193" s="66"/>
    </row>
    <row r="194" spans="1:13" ht="40.5">
      <c r="A194" s="56"/>
      <c r="B194" s="66">
        <v>29</v>
      </c>
      <c r="C194" s="73"/>
      <c r="D194" s="68"/>
      <c r="E194" s="74"/>
      <c r="F194" s="68"/>
      <c r="G194" s="69"/>
      <c r="H194" s="68"/>
      <c r="I194" s="70"/>
      <c r="J194" s="68"/>
      <c r="K194" s="75" t="s">
        <v>537</v>
      </c>
      <c r="L194" s="66"/>
      <c r="M194" s="66"/>
    </row>
    <row r="195" spans="1:13" ht="54">
      <c r="A195" s="56"/>
      <c r="B195" s="66">
        <v>30</v>
      </c>
      <c r="C195" s="73"/>
      <c r="D195" s="68"/>
      <c r="E195" s="74"/>
      <c r="F195" s="68"/>
      <c r="G195" s="69"/>
      <c r="H195" s="68"/>
      <c r="I195" s="70"/>
      <c r="J195" s="68"/>
      <c r="K195" s="75" t="s">
        <v>538</v>
      </c>
      <c r="L195" s="66"/>
      <c r="M195" s="66"/>
    </row>
    <row r="196" spans="1:13" ht="54">
      <c r="A196" s="56"/>
      <c r="B196" s="66">
        <v>30</v>
      </c>
      <c r="C196" s="73"/>
      <c r="D196" s="68"/>
      <c r="E196" s="74"/>
      <c r="F196" s="68"/>
      <c r="G196" s="69">
        <v>9</v>
      </c>
      <c r="H196" s="68" t="s">
        <v>265</v>
      </c>
      <c r="I196" s="70"/>
      <c r="J196" s="68"/>
      <c r="K196" s="75" t="s">
        <v>539</v>
      </c>
      <c r="L196" s="66"/>
      <c r="M196" s="66"/>
    </row>
    <row r="197" spans="1:13" ht="40.5">
      <c r="A197" s="56"/>
      <c r="B197" s="66">
        <v>30</v>
      </c>
      <c r="C197" s="73"/>
      <c r="D197" s="68"/>
      <c r="E197" s="74"/>
      <c r="F197" s="68"/>
      <c r="G197" s="69"/>
      <c r="H197" s="68"/>
      <c r="I197" s="70"/>
      <c r="J197" s="68"/>
      <c r="K197" s="75" t="s">
        <v>540</v>
      </c>
      <c r="L197" s="66"/>
      <c r="M197" s="66"/>
    </row>
    <row r="198" spans="1:13" ht="40.5">
      <c r="A198" s="56"/>
      <c r="B198" s="66">
        <v>30</v>
      </c>
      <c r="C198" s="73"/>
      <c r="D198" s="68"/>
      <c r="E198" s="74"/>
      <c r="F198" s="68"/>
      <c r="G198" s="69"/>
      <c r="H198" s="68"/>
      <c r="I198" s="70"/>
      <c r="J198" s="68"/>
      <c r="K198" s="75" t="s">
        <v>498</v>
      </c>
      <c r="L198" s="66"/>
      <c r="M198" s="66"/>
    </row>
    <row r="199" spans="1:13" ht="94.5">
      <c r="A199" s="56"/>
      <c r="B199" s="66">
        <v>31</v>
      </c>
      <c r="C199" s="73" t="s">
        <v>163</v>
      </c>
      <c r="D199" s="68" t="s">
        <v>389</v>
      </c>
      <c r="E199" s="74" t="s">
        <v>170</v>
      </c>
      <c r="F199" s="68" t="s">
        <v>151</v>
      </c>
      <c r="G199" s="69">
        <v>1</v>
      </c>
      <c r="H199" s="68" t="s">
        <v>207</v>
      </c>
      <c r="I199" s="70"/>
      <c r="J199" s="68"/>
      <c r="K199" s="75" t="s">
        <v>390</v>
      </c>
      <c r="L199" s="66"/>
      <c r="M199" s="66"/>
    </row>
    <row r="200" spans="1:13">
      <c r="A200" s="56"/>
      <c r="B200" s="66">
        <v>31</v>
      </c>
      <c r="C200" s="73"/>
      <c r="D200" s="68"/>
      <c r="E200" s="74"/>
      <c r="F200" s="68"/>
      <c r="G200" s="69">
        <v>2</v>
      </c>
      <c r="H200" s="68" t="s">
        <v>208</v>
      </c>
      <c r="I200" s="70"/>
      <c r="J200" s="68"/>
      <c r="K200" s="71"/>
      <c r="L200" s="72"/>
      <c r="M200" s="72"/>
    </row>
    <row r="201" spans="1:13" ht="40.5">
      <c r="A201" s="56"/>
      <c r="B201" s="66">
        <v>31</v>
      </c>
      <c r="C201" s="73"/>
      <c r="D201" s="68"/>
      <c r="E201" s="74"/>
      <c r="F201" s="68"/>
      <c r="G201" s="69">
        <v>3</v>
      </c>
      <c r="H201" s="68" t="s">
        <v>237</v>
      </c>
      <c r="I201" s="70"/>
      <c r="J201" s="68"/>
      <c r="K201" s="75" t="s">
        <v>385</v>
      </c>
      <c r="L201" s="66"/>
      <c r="M201" s="66"/>
    </row>
    <row r="202" spans="1:13" ht="54">
      <c r="A202" s="56"/>
      <c r="B202" s="66">
        <v>31</v>
      </c>
      <c r="C202" s="73"/>
      <c r="D202" s="68"/>
      <c r="E202" s="74"/>
      <c r="F202" s="68"/>
      <c r="G202" s="69">
        <v>4</v>
      </c>
      <c r="H202" s="68" t="s">
        <v>210</v>
      </c>
      <c r="I202" s="70"/>
      <c r="J202" s="68"/>
      <c r="K202" s="75" t="s">
        <v>386</v>
      </c>
      <c r="L202" s="66"/>
      <c r="M202" s="66"/>
    </row>
    <row r="203" spans="1:13" ht="40.5">
      <c r="A203" s="56"/>
      <c r="B203" s="66">
        <v>31</v>
      </c>
      <c r="C203" s="73"/>
      <c r="D203" s="68"/>
      <c r="E203" s="74"/>
      <c r="F203" s="68"/>
      <c r="G203" s="69"/>
      <c r="H203" s="68"/>
      <c r="I203" s="70" t="s">
        <v>156</v>
      </c>
      <c r="J203" s="68" t="s">
        <v>164</v>
      </c>
      <c r="K203" s="75" t="s">
        <v>541</v>
      </c>
      <c r="L203" s="66"/>
      <c r="M203" s="66"/>
    </row>
    <row r="204" spans="1:13" ht="27">
      <c r="A204" s="56"/>
      <c r="B204" s="66">
        <v>31</v>
      </c>
      <c r="C204" s="73"/>
      <c r="D204" s="68"/>
      <c r="E204" s="74"/>
      <c r="F204" s="68"/>
      <c r="G204" s="69"/>
      <c r="H204" s="68"/>
      <c r="I204" s="70"/>
      <c r="J204" s="68"/>
      <c r="K204" s="75" t="s">
        <v>542</v>
      </c>
      <c r="L204" s="66"/>
      <c r="M204" s="66"/>
    </row>
    <row r="205" spans="1:13" ht="81">
      <c r="A205" s="56"/>
      <c r="B205" s="66">
        <v>31</v>
      </c>
      <c r="C205" s="73"/>
      <c r="D205" s="68"/>
      <c r="E205" s="74"/>
      <c r="F205" s="68"/>
      <c r="G205" s="69"/>
      <c r="H205" s="68"/>
      <c r="I205" s="70"/>
      <c r="J205" s="68"/>
      <c r="K205" s="75" t="s">
        <v>543</v>
      </c>
      <c r="L205" s="66"/>
      <c r="M205" s="66"/>
    </row>
    <row r="206" spans="1:13" ht="54">
      <c r="A206" s="56"/>
      <c r="B206" s="66">
        <v>32</v>
      </c>
      <c r="C206" s="73"/>
      <c r="D206" s="68"/>
      <c r="E206" s="74"/>
      <c r="F206" s="68"/>
      <c r="G206" s="69"/>
      <c r="H206" s="68"/>
      <c r="I206" s="70" t="s">
        <v>183</v>
      </c>
      <c r="J206" s="68" t="s">
        <v>266</v>
      </c>
      <c r="K206" s="75" t="s">
        <v>544</v>
      </c>
      <c r="L206" s="66"/>
      <c r="M206" s="66"/>
    </row>
    <row r="207" spans="1:13" ht="40.5">
      <c r="A207" s="56"/>
      <c r="B207" s="66">
        <v>32</v>
      </c>
      <c r="C207" s="73"/>
      <c r="D207" s="68"/>
      <c r="E207" s="74"/>
      <c r="F207" s="68"/>
      <c r="G207" s="69"/>
      <c r="H207" s="68"/>
      <c r="I207" s="70"/>
      <c r="J207" s="68"/>
      <c r="K207" s="75" t="s">
        <v>545</v>
      </c>
      <c r="L207" s="66"/>
      <c r="M207" s="66"/>
    </row>
    <row r="208" spans="1:13" ht="54">
      <c r="A208" s="56"/>
      <c r="B208" s="66">
        <v>32</v>
      </c>
      <c r="C208" s="73"/>
      <c r="D208" s="68"/>
      <c r="E208" s="74"/>
      <c r="F208" s="68"/>
      <c r="G208" s="69">
        <v>5</v>
      </c>
      <c r="H208" s="68" t="s">
        <v>224</v>
      </c>
      <c r="I208" s="70" t="s">
        <v>181</v>
      </c>
      <c r="J208" s="68" t="s">
        <v>224</v>
      </c>
      <c r="K208" s="75" t="s">
        <v>546</v>
      </c>
      <c r="L208" s="66"/>
      <c r="M208" s="66"/>
    </row>
    <row r="209" spans="1:13" ht="121.5">
      <c r="A209" s="56"/>
      <c r="B209" s="66">
        <v>32</v>
      </c>
      <c r="C209" s="73"/>
      <c r="D209" s="68"/>
      <c r="E209" s="74"/>
      <c r="F209" s="68"/>
      <c r="G209" s="69"/>
      <c r="H209" s="68"/>
      <c r="I209" s="70"/>
      <c r="J209" s="68"/>
      <c r="K209" s="75" t="s">
        <v>547</v>
      </c>
      <c r="L209" s="66"/>
      <c r="M209" s="66"/>
    </row>
    <row r="210" spans="1:13" ht="67.5">
      <c r="A210" s="56"/>
      <c r="B210" s="66">
        <v>32</v>
      </c>
      <c r="C210" s="73"/>
      <c r="D210" s="68"/>
      <c r="E210" s="74"/>
      <c r="F210" s="68"/>
      <c r="G210" s="69"/>
      <c r="H210" s="68"/>
      <c r="I210" s="70" t="s">
        <v>183</v>
      </c>
      <c r="J210" s="68" t="s">
        <v>225</v>
      </c>
      <c r="K210" s="75" t="s">
        <v>548</v>
      </c>
      <c r="L210" s="66"/>
      <c r="M210" s="66"/>
    </row>
    <row r="211" spans="1:13" ht="40.5">
      <c r="A211" s="56"/>
      <c r="B211" s="66">
        <v>32</v>
      </c>
      <c r="C211" s="73"/>
      <c r="D211" s="68"/>
      <c r="E211" s="74"/>
      <c r="F211" s="68"/>
      <c r="G211" s="69"/>
      <c r="H211" s="68"/>
      <c r="I211" s="70"/>
      <c r="J211" s="68"/>
      <c r="K211" s="75" t="s">
        <v>549</v>
      </c>
      <c r="L211" s="66"/>
      <c r="M211" s="66"/>
    </row>
    <row r="212" spans="1:13" ht="121.5">
      <c r="A212" s="56"/>
      <c r="B212" s="66">
        <v>32</v>
      </c>
      <c r="C212" s="73"/>
      <c r="D212" s="68"/>
      <c r="E212" s="74"/>
      <c r="F212" s="68"/>
      <c r="G212" s="69"/>
      <c r="H212" s="68"/>
      <c r="I212" s="70"/>
      <c r="J212" s="68"/>
      <c r="K212" s="75" t="s">
        <v>550</v>
      </c>
      <c r="L212" s="66"/>
      <c r="M212" s="66"/>
    </row>
    <row r="213" spans="1:13" ht="54">
      <c r="A213" s="56"/>
      <c r="B213" s="66">
        <v>33</v>
      </c>
      <c r="C213" s="73"/>
      <c r="D213" s="68"/>
      <c r="E213" s="74"/>
      <c r="F213" s="68"/>
      <c r="G213" s="69">
        <v>6</v>
      </c>
      <c r="H213" s="68" t="s">
        <v>226</v>
      </c>
      <c r="I213" s="70"/>
      <c r="J213" s="68"/>
      <c r="K213" s="75" t="s">
        <v>551</v>
      </c>
      <c r="L213" s="66"/>
      <c r="M213" s="66"/>
    </row>
    <row r="214" spans="1:13" ht="54">
      <c r="A214" s="56"/>
      <c r="B214" s="66">
        <v>33</v>
      </c>
      <c r="C214" s="73"/>
      <c r="D214" s="68"/>
      <c r="E214" s="74"/>
      <c r="F214" s="68"/>
      <c r="G214" s="69"/>
      <c r="H214" s="68"/>
      <c r="I214" s="70"/>
      <c r="J214" s="68"/>
      <c r="K214" s="75" t="s">
        <v>552</v>
      </c>
      <c r="L214" s="66"/>
      <c r="M214" s="66"/>
    </row>
    <row r="215" spans="1:13" ht="40.5">
      <c r="A215" s="56"/>
      <c r="B215" s="66">
        <v>33</v>
      </c>
      <c r="C215" s="73"/>
      <c r="D215" s="68"/>
      <c r="E215" s="74"/>
      <c r="F215" s="68"/>
      <c r="G215" s="69"/>
      <c r="H215" s="68"/>
      <c r="I215" s="70" t="s">
        <v>181</v>
      </c>
      <c r="J215" s="68" t="s">
        <v>267</v>
      </c>
      <c r="K215" s="75" t="s">
        <v>553</v>
      </c>
      <c r="L215" s="66"/>
      <c r="M215" s="66"/>
    </row>
    <row r="216" spans="1:13" ht="40.5">
      <c r="A216" s="56"/>
      <c r="B216" s="66">
        <v>33</v>
      </c>
      <c r="C216" s="73"/>
      <c r="D216" s="68"/>
      <c r="E216" s="74"/>
      <c r="F216" s="68"/>
      <c r="G216" s="69"/>
      <c r="H216" s="68"/>
      <c r="I216" s="70" t="s">
        <v>183</v>
      </c>
      <c r="J216" s="68" t="s">
        <v>239</v>
      </c>
      <c r="K216" s="75" t="s">
        <v>554</v>
      </c>
      <c r="L216" s="66"/>
      <c r="M216" s="66"/>
    </row>
    <row r="217" spans="1:13" ht="54">
      <c r="A217" s="56"/>
      <c r="B217" s="66">
        <v>33</v>
      </c>
      <c r="C217" s="73"/>
      <c r="D217" s="68"/>
      <c r="E217" s="74"/>
      <c r="F217" s="68"/>
      <c r="G217" s="69"/>
      <c r="H217" s="68"/>
      <c r="I217" s="70" t="s">
        <v>185</v>
      </c>
      <c r="J217" s="68" t="s">
        <v>240</v>
      </c>
      <c r="K217" s="75" t="s">
        <v>555</v>
      </c>
      <c r="L217" s="66"/>
      <c r="M217" s="66"/>
    </row>
    <row r="218" spans="1:13" ht="40.5">
      <c r="A218" s="56"/>
      <c r="B218" s="66">
        <v>33</v>
      </c>
      <c r="C218" s="73"/>
      <c r="D218" s="68"/>
      <c r="E218" s="74"/>
      <c r="F218" s="68"/>
      <c r="G218" s="69"/>
      <c r="H218" s="68"/>
      <c r="I218" s="70" t="s">
        <v>187</v>
      </c>
      <c r="J218" s="68" t="s">
        <v>241</v>
      </c>
      <c r="K218" s="75" t="s">
        <v>556</v>
      </c>
      <c r="L218" s="66"/>
      <c r="M218" s="66"/>
    </row>
    <row r="219" spans="1:13" ht="40.5">
      <c r="A219" s="56"/>
      <c r="B219" s="66">
        <v>33</v>
      </c>
      <c r="C219" s="73"/>
      <c r="D219" s="68"/>
      <c r="E219" s="74" t="s">
        <v>172</v>
      </c>
      <c r="F219" s="68" t="s">
        <v>214</v>
      </c>
      <c r="G219" s="69">
        <v>1</v>
      </c>
      <c r="H219" s="68" t="s">
        <v>268</v>
      </c>
      <c r="I219" s="70" t="s">
        <v>181</v>
      </c>
      <c r="J219" s="68" t="s">
        <v>597</v>
      </c>
      <c r="K219" s="75" t="s">
        <v>596</v>
      </c>
      <c r="L219" s="66"/>
      <c r="M219" s="66"/>
    </row>
    <row r="220" spans="1:13" ht="27">
      <c r="A220" s="56"/>
      <c r="B220" s="66">
        <v>33</v>
      </c>
      <c r="C220" s="73"/>
      <c r="D220" s="68"/>
      <c r="E220" s="74"/>
      <c r="F220" s="68"/>
      <c r="G220" s="69"/>
      <c r="H220" s="68"/>
      <c r="I220" s="70"/>
      <c r="J220" s="68"/>
      <c r="K220" s="75" t="s">
        <v>598</v>
      </c>
      <c r="L220" s="66"/>
      <c r="M220" s="66"/>
    </row>
    <row r="221" spans="1:13" ht="67.5">
      <c r="A221" s="56"/>
      <c r="B221" s="66">
        <v>33</v>
      </c>
      <c r="C221" s="73"/>
      <c r="D221" s="68"/>
      <c r="E221" s="74"/>
      <c r="F221" s="68"/>
      <c r="G221" s="69"/>
      <c r="H221" s="68"/>
      <c r="I221" s="70" t="s">
        <v>183</v>
      </c>
      <c r="J221" s="68" t="s">
        <v>269</v>
      </c>
      <c r="K221" s="75" t="s">
        <v>557</v>
      </c>
      <c r="L221" s="66"/>
      <c r="M221" s="66"/>
    </row>
    <row r="222" spans="1:13" ht="67.5">
      <c r="A222" s="56"/>
      <c r="B222" s="66">
        <v>34</v>
      </c>
      <c r="C222" s="73"/>
      <c r="D222" s="68"/>
      <c r="E222" s="74"/>
      <c r="F222" s="68"/>
      <c r="G222" s="69"/>
      <c r="H222" s="68"/>
      <c r="I222" s="70"/>
      <c r="J222" s="68"/>
      <c r="K222" s="75" t="s">
        <v>558</v>
      </c>
      <c r="L222" s="66"/>
      <c r="M222" s="66"/>
    </row>
    <row r="223" spans="1:13" ht="54">
      <c r="A223" s="56"/>
      <c r="B223" s="66">
        <v>34</v>
      </c>
      <c r="C223" s="73"/>
      <c r="D223" s="68"/>
      <c r="E223" s="74"/>
      <c r="F223" s="68"/>
      <c r="G223" s="69"/>
      <c r="H223" s="68"/>
      <c r="I223" s="70" t="s">
        <v>185</v>
      </c>
      <c r="J223" s="68" t="s">
        <v>270</v>
      </c>
      <c r="K223" s="75" t="s">
        <v>559</v>
      </c>
      <c r="L223" s="66"/>
      <c r="M223" s="66"/>
    </row>
    <row r="224" spans="1:13" ht="81">
      <c r="A224" s="56"/>
      <c r="B224" s="66">
        <v>34</v>
      </c>
      <c r="C224" s="73"/>
      <c r="D224" s="68"/>
      <c r="E224" s="74"/>
      <c r="F224" s="68"/>
      <c r="G224" s="69"/>
      <c r="H224" s="68"/>
      <c r="I224" s="70" t="s">
        <v>187</v>
      </c>
      <c r="J224" s="68" t="s">
        <v>271</v>
      </c>
      <c r="K224" s="75" t="s">
        <v>560</v>
      </c>
      <c r="L224" s="66"/>
      <c r="M224" s="66"/>
    </row>
    <row r="225" spans="1:13" ht="81">
      <c r="A225" s="56"/>
      <c r="B225" s="66">
        <v>34</v>
      </c>
      <c r="C225" s="73"/>
      <c r="D225" s="68"/>
      <c r="E225" s="74"/>
      <c r="F225" s="68"/>
      <c r="G225" s="69"/>
      <c r="H225" s="68"/>
      <c r="I225" s="70"/>
      <c r="J225" s="68"/>
      <c r="K225" s="75" t="s">
        <v>561</v>
      </c>
      <c r="L225" s="66"/>
      <c r="M225" s="66"/>
    </row>
    <row r="226" spans="1:13" ht="54">
      <c r="A226" s="56"/>
      <c r="B226" s="66">
        <v>34</v>
      </c>
      <c r="C226" s="73"/>
      <c r="D226" s="68"/>
      <c r="E226" s="74"/>
      <c r="F226" s="68"/>
      <c r="G226" s="69"/>
      <c r="H226" s="68"/>
      <c r="I226" s="70" t="s">
        <v>189</v>
      </c>
      <c r="J226" s="68" t="s">
        <v>272</v>
      </c>
      <c r="K226" s="75" t="s">
        <v>562</v>
      </c>
      <c r="L226" s="66"/>
      <c r="M226" s="66"/>
    </row>
    <row r="227" spans="1:13" ht="40.5">
      <c r="A227" s="56"/>
      <c r="B227" s="66">
        <v>35</v>
      </c>
      <c r="C227" s="73"/>
      <c r="D227" s="68"/>
      <c r="E227" s="74"/>
      <c r="F227" s="68"/>
      <c r="G227" s="69"/>
      <c r="H227" s="68"/>
      <c r="I227" s="70" t="s">
        <v>191</v>
      </c>
      <c r="J227" s="68" t="s">
        <v>273</v>
      </c>
      <c r="K227" s="75" t="s">
        <v>563</v>
      </c>
      <c r="L227" s="66"/>
      <c r="M227" s="66"/>
    </row>
    <row r="228" spans="1:13" ht="67.5">
      <c r="A228" s="56"/>
      <c r="B228" s="66">
        <v>35</v>
      </c>
      <c r="C228" s="73"/>
      <c r="D228" s="68"/>
      <c r="E228" s="74"/>
      <c r="F228" s="68"/>
      <c r="G228" s="69"/>
      <c r="H228" s="68"/>
      <c r="I228" s="70"/>
      <c r="J228" s="68"/>
      <c r="K228" s="75" t="s">
        <v>564</v>
      </c>
      <c r="L228" s="66"/>
      <c r="M228" s="66"/>
    </row>
    <row r="229" spans="1:13" ht="27">
      <c r="A229" s="56"/>
      <c r="B229" s="66">
        <v>35</v>
      </c>
      <c r="C229" s="73"/>
      <c r="D229" s="68"/>
      <c r="E229" s="74"/>
      <c r="F229" s="68"/>
      <c r="G229" s="69"/>
      <c r="H229" s="68"/>
      <c r="I229" s="70"/>
      <c r="J229" s="68"/>
      <c r="K229" s="75" t="s">
        <v>565</v>
      </c>
      <c r="L229" s="66"/>
      <c r="M229" s="66"/>
    </row>
    <row r="230" spans="1:13" ht="135">
      <c r="A230" s="56"/>
      <c r="B230" s="66">
        <v>35</v>
      </c>
      <c r="C230" s="73"/>
      <c r="D230" s="68"/>
      <c r="E230" s="74"/>
      <c r="F230" s="68"/>
      <c r="G230" s="69">
        <v>2</v>
      </c>
      <c r="H230" s="68" t="s">
        <v>229</v>
      </c>
      <c r="I230" s="70" t="s">
        <v>181</v>
      </c>
      <c r="J230" s="68" t="s">
        <v>230</v>
      </c>
      <c r="K230" s="75" t="s">
        <v>566</v>
      </c>
      <c r="L230" s="66"/>
      <c r="M230" s="66"/>
    </row>
    <row r="231" spans="1:13" ht="40.5">
      <c r="A231" s="56"/>
      <c r="B231" s="66">
        <v>35</v>
      </c>
      <c r="C231" s="73"/>
      <c r="D231" s="68"/>
      <c r="E231" s="74"/>
      <c r="F231" s="68"/>
      <c r="G231" s="69"/>
      <c r="H231" s="68"/>
      <c r="I231" s="70" t="s">
        <v>183</v>
      </c>
      <c r="J231" s="68" t="s">
        <v>231</v>
      </c>
      <c r="K231" s="75" t="s">
        <v>567</v>
      </c>
      <c r="L231" s="66"/>
      <c r="M231" s="66"/>
    </row>
    <row r="232" spans="1:13" ht="40.5">
      <c r="A232" s="56"/>
      <c r="B232" s="66">
        <v>35</v>
      </c>
      <c r="C232" s="73"/>
      <c r="D232" s="68"/>
      <c r="E232" s="74"/>
      <c r="F232" s="68"/>
      <c r="G232" s="69"/>
      <c r="H232" s="68"/>
      <c r="I232" s="70"/>
      <c r="J232" s="68"/>
      <c r="K232" s="75" t="s">
        <v>568</v>
      </c>
      <c r="L232" s="66"/>
      <c r="M232" s="66"/>
    </row>
    <row r="233" spans="1:13" ht="40.5">
      <c r="A233" s="56"/>
      <c r="B233" s="66">
        <v>35</v>
      </c>
      <c r="C233" s="73"/>
      <c r="D233" s="68"/>
      <c r="E233" s="74"/>
      <c r="F233" s="68"/>
      <c r="G233" s="69"/>
      <c r="H233" s="68"/>
      <c r="I233" s="70" t="s">
        <v>185</v>
      </c>
      <c r="J233" s="68" t="s">
        <v>232</v>
      </c>
      <c r="K233" s="75" t="s">
        <v>569</v>
      </c>
      <c r="L233" s="66"/>
      <c r="M233" s="66"/>
    </row>
    <row r="234" spans="1:13" ht="27">
      <c r="A234" s="56"/>
      <c r="B234" s="66">
        <v>35</v>
      </c>
      <c r="C234" s="73"/>
      <c r="D234" s="68"/>
      <c r="E234" s="74"/>
      <c r="F234" s="68"/>
      <c r="G234" s="69">
        <v>3</v>
      </c>
      <c r="H234" s="68" t="s">
        <v>274</v>
      </c>
      <c r="I234" s="70"/>
      <c r="J234" s="68"/>
      <c r="K234" s="75" t="s">
        <v>570</v>
      </c>
      <c r="L234" s="66"/>
      <c r="M234" s="66"/>
    </row>
    <row r="235" spans="1:13" ht="40.5">
      <c r="A235" s="56"/>
      <c r="B235" s="66">
        <v>35</v>
      </c>
      <c r="C235" s="73"/>
      <c r="D235" s="68"/>
      <c r="E235" s="74"/>
      <c r="F235" s="68"/>
      <c r="G235" s="69"/>
      <c r="H235" s="68"/>
      <c r="I235" s="70"/>
      <c r="J235" s="68"/>
      <c r="K235" s="75" t="s">
        <v>571</v>
      </c>
      <c r="L235" s="66"/>
      <c r="M235" s="66"/>
    </row>
    <row r="236" spans="1:13" ht="54">
      <c r="A236" s="56"/>
      <c r="B236" s="66">
        <v>35</v>
      </c>
      <c r="C236" s="73"/>
      <c r="D236" s="68"/>
      <c r="E236" s="74"/>
      <c r="F236" s="68"/>
      <c r="G236" s="69">
        <v>4</v>
      </c>
      <c r="H236" s="68" t="s">
        <v>275</v>
      </c>
      <c r="I236" s="70"/>
      <c r="J236" s="68"/>
      <c r="K236" s="75" t="s">
        <v>572</v>
      </c>
      <c r="L236" s="66"/>
      <c r="M236" s="66"/>
    </row>
    <row r="237" spans="1:13" ht="27">
      <c r="A237" s="56"/>
      <c r="B237" s="66">
        <v>36</v>
      </c>
      <c r="C237" s="73"/>
      <c r="D237" s="68"/>
      <c r="E237" s="74"/>
      <c r="F237" s="68"/>
      <c r="G237" s="69"/>
      <c r="H237" s="68"/>
      <c r="I237" s="70"/>
      <c r="J237" s="68"/>
      <c r="K237" s="75" t="s">
        <v>573</v>
      </c>
      <c r="L237" s="66"/>
      <c r="M237" s="66"/>
    </row>
    <row r="238" spans="1:13" ht="54">
      <c r="A238" s="56"/>
      <c r="B238" s="66">
        <v>36</v>
      </c>
      <c r="C238" s="73"/>
      <c r="D238" s="68"/>
      <c r="E238" s="74"/>
      <c r="F238" s="68"/>
      <c r="G238" s="69"/>
      <c r="H238" s="68"/>
      <c r="I238" s="70"/>
      <c r="J238" s="68"/>
      <c r="K238" s="75" t="s">
        <v>574</v>
      </c>
      <c r="L238" s="66"/>
      <c r="M238" s="66"/>
    </row>
    <row r="239" spans="1:13" ht="40.5">
      <c r="A239" s="56"/>
      <c r="B239" s="66">
        <v>36</v>
      </c>
      <c r="C239" s="73"/>
      <c r="D239" s="68"/>
      <c r="E239" s="74"/>
      <c r="F239" s="68"/>
      <c r="G239" s="69"/>
      <c r="H239" s="68"/>
      <c r="I239" s="70"/>
      <c r="J239" s="68"/>
      <c r="K239" s="75" t="s">
        <v>575</v>
      </c>
      <c r="L239" s="66"/>
      <c r="M239" s="66"/>
    </row>
    <row r="240" spans="1:13" ht="27">
      <c r="A240" s="56"/>
      <c r="B240" s="66">
        <v>36</v>
      </c>
      <c r="C240" s="73"/>
      <c r="D240" s="68"/>
      <c r="E240" s="74"/>
      <c r="F240" s="68"/>
      <c r="G240" s="69"/>
      <c r="H240" s="68"/>
      <c r="I240" s="70"/>
      <c r="J240" s="68"/>
      <c r="K240" s="75" t="s">
        <v>576</v>
      </c>
      <c r="L240" s="66"/>
      <c r="M240" s="66"/>
    </row>
    <row r="241" spans="1:13" ht="54">
      <c r="A241" s="56"/>
      <c r="B241" s="66">
        <v>36</v>
      </c>
      <c r="C241" s="73"/>
      <c r="D241" s="68"/>
      <c r="E241" s="74"/>
      <c r="F241" s="68"/>
      <c r="G241" s="69">
        <v>5</v>
      </c>
      <c r="H241" s="68" t="s">
        <v>276</v>
      </c>
      <c r="I241" s="70" t="s">
        <v>181</v>
      </c>
      <c r="J241" s="68" t="s">
        <v>277</v>
      </c>
      <c r="K241" s="75" t="s">
        <v>577</v>
      </c>
      <c r="L241" s="66"/>
      <c r="M241" s="66"/>
    </row>
    <row r="242" spans="1:13" ht="40.5">
      <c r="A242" s="56"/>
      <c r="B242" s="66">
        <v>36</v>
      </c>
      <c r="C242" s="73"/>
      <c r="D242" s="68"/>
      <c r="E242" s="74"/>
      <c r="F242" s="68"/>
      <c r="G242" s="69"/>
      <c r="H242" s="68"/>
      <c r="I242" s="70" t="s">
        <v>183</v>
      </c>
      <c r="J242" s="68" t="s">
        <v>278</v>
      </c>
      <c r="K242" s="75" t="s">
        <v>578</v>
      </c>
      <c r="L242" s="66"/>
      <c r="M242" s="66"/>
    </row>
    <row r="243" spans="1:13" ht="27">
      <c r="A243" s="56"/>
      <c r="B243" s="66">
        <v>36</v>
      </c>
      <c r="C243" s="73"/>
      <c r="D243" s="68"/>
      <c r="E243" s="74"/>
      <c r="F243" s="68"/>
      <c r="G243" s="69"/>
      <c r="H243" s="68"/>
      <c r="I243" s="70"/>
      <c r="J243" s="68"/>
      <c r="K243" s="75" t="s">
        <v>579</v>
      </c>
      <c r="L243" s="66"/>
      <c r="M243" s="66"/>
    </row>
    <row r="244" spans="1:13" ht="40.5">
      <c r="A244" s="56"/>
      <c r="B244" s="66">
        <v>36</v>
      </c>
      <c r="C244" s="73"/>
      <c r="D244" s="68"/>
      <c r="E244" s="74"/>
      <c r="F244" s="68"/>
      <c r="G244" s="69"/>
      <c r="H244" s="68"/>
      <c r="I244" s="70"/>
      <c r="J244" s="68"/>
      <c r="K244" s="75" t="s">
        <v>580</v>
      </c>
      <c r="L244" s="66"/>
      <c r="M244" s="66"/>
    </row>
    <row r="245" spans="1:13" ht="40.5">
      <c r="A245" s="56"/>
      <c r="B245" s="66">
        <v>36</v>
      </c>
      <c r="C245" s="73"/>
      <c r="D245" s="68"/>
      <c r="E245" s="74"/>
      <c r="F245" s="68"/>
      <c r="G245" s="69"/>
      <c r="H245" s="68"/>
      <c r="I245" s="70"/>
      <c r="J245" s="68"/>
      <c r="K245" s="75" t="s">
        <v>581</v>
      </c>
      <c r="L245" s="66"/>
      <c r="M245" s="66"/>
    </row>
    <row r="246" spans="1:13" ht="27">
      <c r="A246" s="56"/>
      <c r="B246" s="66">
        <v>36</v>
      </c>
      <c r="C246" s="73"/>
      <c r="D246" s="68"/>
      <c r="E246" s="74"/>
      <c r="F246" s="68"/>
      <c r="G246" s="69">
        <v>6</v>
      </c>
      <c r="H246" s="68" t="s">
        <v>279</v>
      </c>
      <c r="I246" s="70"/>
      <c r="J246" s="68"/>
      <c r="K246" s="75" t="s">
        <v>582</v>
      </c>
      <c r="L246" s="66"/>
      <c r="M246" s="66"/>
    </row>
    <row r="247" spans="1:13" ht="40.5">
      <c r="A247" s="56"/>
      <c r="B247" s="66">
        <v>36</v>
      </c>
      <c r="C247" s="73"/>
      <c r="D247" s="68"/>
      <c r="E247" s="74"/>
      <c r="F247" s="68"/>
      <c r="G247" s="69"/>
      <c r="H247" s="68"/>
      <c r="I247" s="70"/>
      <c r="J247" s="68"/>
      <c r="K247" s="75" t="s">
        <v>583</v>
      </c>
      <c r="L247" s="66"/>
      <c r="M247" s="66"/>
    </row>
    <row r="248" spans="1:13" ht="40.5">
      <c r="A248" s="56"/>
      <c r="B248" s="66">
        <v>36</v>
      </c>
      <c r="C248" s="73"/>
      <c r="D248" s="68"/>
      <c r="E248" s="74"/>
      <c r="F248" s="68"/>
      <c r="G248" s="69"/>
      <c r="H248" s="68"/>
      <c r="I248" s="70"/>
      <c r="J248" s="68"/>
      <c r="K248" s="75" t="s">
        <v>584</v>
      </c>
      <c r="L248" s="66"/>
      <c r="M248" s="66"/>
    </row>
    <row r="249" spans="1:13" ht="40.5">
      <c r="A249" s="56"/>
      <c r="B249" s="66">
        <v>36</v>
      </c>
      <c r="C249" s="73"/>
      <c r="D249" s="68"/>
      <c r="E249" s="74"/>
      <c r="F249" s="68"/>
      <c r="G249" s="69"/>
      <c r="H249" s="68"/>
      <c r="I249" s="70"/>
      <c r="J249" s="68"/>
      <c r="K249" s="75" t="s">
        <v>585</v>
      </c>
      <c r="L249" s="66"/>
      <c r="M249" s="66"/>
    </row>
    <row r="250" spans="1:13" ht="40.5">
      <c r="A250" s="56"/>
      <c r="B250" s="66">
        <v>36</v>
      </c>
      <c r="C250" s="73"/>
      <c r="D250" s="68"/>
      <c r="E250" s="74"/>
      <c r="F250" s="68"/>
      <c r="G250" s="69">
        <v>7</v>
      </c>
      <c r="H250" s="68" t="s">
        <v>280</v>
      </c>
      <c r="I250" s="70"/>
      <c r="J250" s="68"/>
      <c r="K250" s="75" t="s">
        <v>586</v>
      </c>
      <c r="L250" s="66"/>
      <c r="M250" s="66"/>
    </row>
    <row r="251" spans="1:13" ht="40.5">
      <c r="A251" s="56"/>
      <c r="B251" s="66">
        <v>36</v>
      </c>
      <c r="C251" s="73"/>
      <c r="D251" s="68"/>
      <c r="E251" s="74"/>
      <c r="F251" s="68"/>
      <c r="G251" s="69"/>
      <c r="H251" s="68"/>
      <c r="I251" s="70"/>
      <c r="J251" s="68"/>
      <c r="K251" s="75" t="s">
        <v>587</v>
      </c>
      <c r="L251" s="66"/>
      <c r="M251" s="66"/>
    </row>
    <row r="252" spans="1:13" ht="27">
      <c r="A252" s="56"/>
      <c r="B252" s="66">
        <v>36</v>
      </c>
      <c r="C252" s="73"/>
      <c r="D252" s="68"/>
      <c r="E252" s="74"/>
      <c r="F252" s="68"/>
      <c r="G252" s="69"/>
      <c r="H252" s="68"/>
      <c r="I252" s="70"/>
      <c r="J252" s="68"/>
      <c r="K252" s="75" t="s">
        <v>588</v>
      </c>
      <c r="L252" s="66"/>
      <c r="M252" s="66"/>
    </row>
    <row r="253" spans="1:13" ht="27">
      <c r="A253" s="56"/>
      <c r="B253" s="66">
        <v>36</v>
      </c>
      <c r="C253" s="73"/>
      <c r="D253" s="68"/>
      <c r="E253" s="74"/>
      <c r="F253" s="68"/>
      <c r="G253" s="69"/>
      <c r="H253" s="68"/>
      <c r="I253" s="70"/>
      <c r="J253" s="68"/>
      <c r="K253" s="75" t="s">
        <v>589</v>
      </c>
      <c r="L253" s="66"/>
      <c r="M253" s="66"/>
    </row>
    <row r="254" spans="1:13" ht="40.5">
      <c r="A254" s="56"/>
      <c r="B254" s="66">
        <v>37</v>
      </c>
      <c r="C254" s="73"/>
      <c r="D254" s="68"/>
      <c r="E254" s="74"/>
      <c r="F254" s="68"/>
      <c r="G254" s="69"/>
      <c r="H254" s="68"/>
      <c r="I254" s="70"/>
      <c r="J254" s="68"/>
      <c r="K254" s="75" t="s">
        <v>590</v>
      </c>
      <c r="L254" s="66"/>
      <c r="M254" s="66"/>
    </row>
    <row r="255" spans="1:13" ht="40.5">
      <c r="A255" s="56"/>
      <c r="B255" s="66">
        <v>37</v>
      </c>
      <c r="C255" s="73"/>
      <c r="D255" s="68"/>
      <c r="E255" s="74"/>
      <c r="F255" s="68"/>
      <c r="G255" s="69"/>
      <c r="H255" s="68"/>
      <c r="I255" s="70"/>
      <c r="J255" s="68"/>
      <c r="K255" s="75" t="s">
        <v>591</v>
      </c>
      <c r="L255" s="66"/>
      <c r="M255" s="66"/>
    </row>
    <row r="256" spans="1:13" ht="67.5">
      <c r="A256" s="56"/>
      <c r="B256" s="66">
        <v>37</v>
      </c>
      <c r="C256" s="73"/>
      <c r="D256" s="68"/>
      <c r="E256" s="74"/>
      <c r="F256" s="68"/>
      <c r="G256" s="69"/>
      <c r="H256" s="68"/>
      <c r="I256" s="70"/>
      <c r="J256" s="68"/>
      <c r="K256" s="75" t="s">
        <v>592</v>
      </c>
      <c r="L256" s="66"/>
      <c r="M256" s="66"/>
    </row>
    <row r="257" spans="1:13">
      <c r="A257" s="56"/>
      <c r="B257" s="56"/>
      <c r="C257" s="85"/>
      <c r="D257" s="86"/>
      <c r="E257" s="87"/>
      <c r="F257" s="86"/>
      <c r="G257" s="88"/>
      <c r="H257" s="86"/>
      <c r="I257" s="89"/>
      <c r="J257" s="86"/>
      <c r="K257" s="86"/>
      <c r="L257" s="56"/>
      <c r="M257" s="56"/>
    </row>
    <row r="258" spans="1:13">
      <c r="A258" s="56"/>
      <c r="B258" s="90" t="s">
        <v>165</v>
      </c>
      <c r="C258" s="85"/>
      <c r="D258" s="86"/>
      <c r="E258" s="87"/>
      <c r="F258" s="86"/>
      <c r="G258" s="88"/>
      <c r="H258" s="86"/>
      <c r="I258" s="89"/>
      <c r="J258" s="86"/>
      <c r="K258" s="86"/>
      <c r="L258" s="56"/>
      <c r="M258" s="56"/>
    </row>
    <row r="259" spans="1:13">
      <c r="A259" s="56"/>
      <c r="B259" s="90" t="s">
        <v>166</v>
      </c>
      <c r="C259" s="85"/>
      <c r="D259" s="86"/>
      <c r="E259" s="87"/>
      <c r="F259" s="86"/>
      <c r="G259" s="88"/>
      <c r="H259" s="86"/>
      <c r="I259" s="89"/>
      <c r="J259" s="86"/>
      <c r="K259" s="86"/>
      <c r="L259" s="56"/>
      <c r="M259" s="56"/>
    </row>
    <row r="260" spans="1:13">
      <c r="A260" s="56"/>
      <c r="B260" s="90" t="s">
        <v>282</v>
      </c>
      <c r="C260" s="85"/>
      <c r="D260" s="86"/>
      <c r="E260" s="87"/>
      <c r="F260" s="86"/>
      <c r="G260" s="88"/>
      <c r="H260" s="86"/>
      <c r="I260" s="89"/>
      <c r="J260" s="86"/>
      <c r="K260" s="86"/>
      <c r="L260" s="56"/>
      <c r="M260" s="56"/>
    </row>
  </sheetData>
  <mergeCells count="7">
    <mergeCell ref="B2:M2"/>
    <mergeCell ref="B4:K4"/>
    <mergeCell ref="L4:M4"/>
    <mergeCell ref="C5:D5"/>
    <mergeCell ref="E5:F5"/>
    <mergeCell ref="G5:H5"/>
    <mergeCell ref="I5:J5"/>
  </mergeCells>
  <phoneticPr fontId="4"/>
  <pageMargins left="0.59055118110236227" right="0.59055118110236227" top="0.78740157480314965" bottom="0.39370078740157483" header="0.31496062992125984" footer="0.31496062992125984"/>
  <pageSetup paperSize="8" scale="76" fitToHeight="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Normal="100" workbookViewId="0">
      <selection activeCell="I5" sqref="I5"/>
    </sheetView>
  </sheetViews>
  <sheetFormatPr defaultRowHeight="13.5"/>
  <cols>
    <col min="1" max="1" width="2.875" style="136" customWidth="1"/>
    <col min="2" max="2" width="13.875" style="136" customWidth="1"/>
    <col min="3" max="5" width="7" style="136" customWidth="1"/>
    <col min="6" max="6" width="11.75" style="136" customWidth="1"/>
    <col min="7" max="7" width="44" style="136" customWidth="1"/>
    <col min="8" max="16384" width="9" style="136"/>
  </cols>
  <sheetData>
    <row r="1" spans="1:7" ht="28.5" customHeight="1">
      <c r="A1" s="201" t="s">
        <v>600</v>
      </c>
      <c r="B1" s="201"/>
      <c r="C1" s="201"/>
      <c r="D1" s="201"/>
      <c r="E1" s="201"/>
      <c r="F1" s="201"/>
      <c r="G1" s="201"/>
    </row>
    <row r="2" spans="1:7">
      <c r="G2" s="137" t="s">
        <v>0</v>
      </c>
    </row>
    <row r="3" spans="1:7">
      <c r="A3" s="138"/>
    </row>
    <row r="4" spans="1:7" ht="18.75" customHeight="1">
      <c r="A4" s="202" t="s">
        <v>601</v>
      </c>
      <c r="B4" s="202"/>
      <c r="C4" s="202"/>
      <c r="D4" s="202"/>
      <c r="E4" s="202"/>
      <c r="F4" s="202"/>
      <c r="G4" s="202"/>
    </row>
    <row r="5" spans="1:7" ht="14.25" customHeight="1">
      <c r="A5" s="202"/>
      <c r="B5" s="202"/>
      <c r="C5" s="202"/>
      <c r="D5" s="202"/>
      <c r="E5" s="202"/>
      <c r="F5" s="202"/>
      <c r="G5" s="202"/>
    </row>
    <row r="6" spans="1:7">
      <c r="A6" s="138"/>
    </row>
    <row r="7" spans="1:7" ht="43.5" customHeight="1">
      <c r="A7" s="184" t="s">
        <v>602</v>
      </c>
      <c r="B7" s="184"/>
      <c r="C7" s="184"/>
      <c r="D7" s="184"/>
      <c r="E7" s="184"/>
      <c r="F7" s="184"/>
      <c r="G7" s="184"/>
    </row>
    <row r="8" spans="1:7">
      <c r="A8" s="138"/>
    </row>
    <row r="9" spans="1:7" ht="18" customHeight="1">
      <c r="A9" s="189" t="s">
        <v>603</v>
      </c>
      <c r="B9" s="189"/>
      <c r="C9" s="193"/>
      <c r="D9" s="194"/>
      <c r="E9" s="194"/>
      <c r="F9" s="194"/>
      <c r="G9" s="195"/>
    </row>
    <row r="10" spans="1:7" ht="18" customHeight="1">
      <c r="A10" s="189" t="s">
        <v>604</v>
      </c>
      <c r="B10" s="189"/>
      <c r="C10" s="193"/>
      <c r="D10" s="194"/>
      <c r="E10" s="194"/>
      <c r="F10" s="194"/>
      <c r="G10" s="195"/>
    </row>
    <row r="11" spans="1:7" ht="18" customHeight="1">
      <c r="A11" s="189" t="s">
        <v>605</v>
      </c>
      <c r="B11" s="189"/>
      <c r="C11" s="193"/>
      <c r="D11" s="194"/>
      <c r="E11" s="194"/>
      <c r="F11" s="194"/>
      <c r="G11" s="195"/>
    </row>
    <row r="12" spans="1:7" ht="18" customHeight="1">
      <c r="A12" s="189" t="s">
        <v>606</v>
      </c>
      <c r="B12" s="189"/>
      <c r="C12" s="193"/>
      <c r="D12" s="194"/>
      <c r="E12" s="194"/>
      <c r="F12" s="194"/>
      <c r="G12" s="195"/>
    </row>
    <row r="13" spans="1:7" ht="18" customHeight="1">
      <c r="A13" s="189" t="s">
        <v>607</v>
      </c>
      <c r="B13" s="189"/>
      <c r="C13" s="196" t="s">
        <v>608</v>
      </c>
      <c r="D13" s="197"/>
      <c r="E13" s="198"/>
      <c r="F13" s="199"/>
      <c r="G13" s="200"/>
    </row>
    <row r="14" spans="1:7" ht="18" customHeight="1">
      <c r="A14" s="189"/>
      <c r="B14" s="189"/>
      <c r="C14" s="196" t="s">
        <v>609</v>
      </c>
      <c r="D14" s="197"/>
      <c r="E14" s="198"/>
      <c r="F14" s="199"/>
      <c r="G14" s="200"/>
    </row>
    <row r="15" spans="1:7" ht="18" customHeight="1">
      <c r="A15" s="189"/>
      <c r="B15" s="189"/>
      <c r="C15" s="196" t="s">
        <v>610</v>
      </c>
      <c r="D15" s="197"/>
      <c r="E15" s="198"/>
      <c r="F15" s="199"/>
      <c r="G15" s="200"/>
    </row>
    <row r="16" spans="1:7">
      <c r="A16" s="188"/>
      <c r="B16" s="188"/>
      <c r="C16" s="188"/>
      <c r="D16" s="188"/>
      <c r="E16" s="188"/>
      <c r="F16" s="188"/>
      <c r="G16" s="188"/>
    </row>
    <row r="17" spans="1:7" ht="18" customHeight="1">
      <c r="A17" s="189" t="s">
        <v>611</v>
      </c>
      <c r="B17" s="189" t="s">
        <v>612</v>
      </c>
      <c r="C17" s="190" t="s">
        <v>613</v>
      </c>
      <c r="D17" s="191"/>
      <c r="E17" s="192"/>
      <c r="F17" s="189" t="s">
        <v>614</v>
      </c>
      <c r="G17" s="189" t="s">
        <v>615</v>
      </c>
    </row>
    <row r="18" spans="1:7" ht="18" customHeight="1">
      <c r="A18" s="189"/>
      <c r="B18" s="189"/>
      <c r="C18" s="139" t="s">
        <v>616</v>
      </c>
      <c r="D18" s="139" t="s">
        <v>617</v>
      </c>
      <c r="E18" s="139" t="s">
        <v>110</v>
      </c>
      <c r="F18" s="189"/>
      <c r="G18" s="189"/>
    </row>
    <row r="19" spans="1:7" ht="49.5" customHeight="1">
      <c r="A19" s="140">
        <v>1</v>
      </c>
      <c r="B19" s="141"/>
      <c r="C19" s="142"/>
      <c r="D19" s="142"/>
      <c r="E19" s="142"/>
      <c r="F19" s="143"/>
      <c r="G19" s="143"/>
    </row>
    <row r="20" spans="1:7" ht="49.5" customHeight="1">
      <c r="A20" s="140">
        <v>2</v>
      </c>
      <c r="B20" s="141"/>
      <c r="C20" s="144"/>
      <c r="D20" s="144"/>
      <c r="E20" s="141"/>
      <c r="F20" s="143"/>
      <c r="G20" s="143"/>
    </row>
    <row r="21" spans="1:7" ht="49.5" customHeight="1">
      <c r="A21" s="140">
        <v>3</v>
      </c>
      <c r="B21" s="141"/>
      <c r="C21" s="144"/>
      <c r="D21" s="144"/>
      <c r="E21" s="141"/>
      <c r="F21" s="143"/>
      <c r="G21" s="143"/>
    </row>
    <row r="22" spans="1:7" ht="49.5" customHeight="1">
      <c r="A22" s="140">
        <v>4</v>
      </c>
      <c r="B22" s="141"/>
      <c r="C22" s="144"/>
      <c r="D22" s="144"/>
      <c r="E22" s="141"/>
      <c r="F22" s="143"/>
      <c r="G22" s="143"/>
    </row>
    <row r="23" spans="1:7" ht="49.5" customHeight="1">
      <c r="A23" s="140">
        <v>5</v>
      </c>
      <c r="B23" s="141"/>
      <c r="C23" s="144"/>
      <c r="D23" s="144"/>
      <c r="E23" s="141"/>
      <c r="F23" s="143"/>
      <c r="G23" s="143"/>
    </row>
    <row r="24" spans="1:7">
      <c r="A24" s="145"/>
      <c r="B24" s="146"/>
      <c r="C24" s="145"/>
      <c r="D24" s="145"/>
      <c r="E24" s="147"/>
      <c r="F24" s="146"/>
      <c r="G24" s="146"/>
    </row>
    <row r="25" spans="1:7" ht="13.5" customHeight="1">
      <c r="A25" s="183" t="s">
        <v>624</v>
      </c>
      <c r="B25" s="183"/>
      <c r="C25" s="183"/>
      <c r="D25" s="183"/>
      <c r="E25" s="183"/>
      <c r="F25" s="183"/>
      <c r="G25" s="183"/>
    </row>
    <row r="26" spans="1:7" ht="13.5" customHeight="1">
      <c r="A26" s="183" t="s">
        <v>618</v>
      </c>
      <c r="B26" s="183"/>
      <c r="C26" s="183"/>
      <c r="D26" s="183"/>
      <c r="E26" s="183"/>
      <c r="F26" s="183"/>
      <c r="G26" s="183"/>
    </row>
    <row r="27" spans="1:7" ht="13.5" customHeight="1">
      <c r="A27" s="183" t="s">
        <v>619</v>
      </c>
      <c r="B27" s="183"/>
      <c r="C27" s="183"/>
      <c r="D27" s="183"/>
      <c r="E27" s="183"/>
      <c r="F27" s="183"/>
      <c r="G27" s="183"/>
    </row>
    <row r="28" spans="1:7" ht="13.5" customHeight="1">
      <c r="A28" s="183" t="s">
        <v>620</v>
      </c>
      <c r="B28" s="183"/>
      <c r="C28" s="183"/>
      <c r="D28" s="183"/>
      <c r="E28" s="183"/>
      <c r="F28" s="183"/>
      <c r="G28" s="183"/>
    </row>
    <row r="29" spans="1:7">
      <c r="A29" s="184" t="s">
        <v>621</v>
      </c>
      <c r="B29" s="185"/>
      <c r="C29" s="185"/>
      <c r="D29" s="185"/>
      <c r="E29" s="185"/>
      <c r="F29" s="185"/>
      <c r="G29" s="185"/>
    </row>
    <row r="30" spans="1:7">
      <c r="A30" s="186" t="s">
        <v>622</v>
      </c>
      <c r="B30" s="187"/>
      <c r="C30" s="187"/>
      <c r="D30" s="187"/>
      <c r="E30" s="187"/>
      <c r="F30" s="187"/>
      <c r="G30" s="187"/>
    </row>
    <row r="31" spans="1:7">
      <c r="A31" s="181" t="s">
        <v>623</v>
      </c>
      <c r="B31" s="182"/>
      <c r="C31" s="182"/>
      <c r="D31" s="182"/>
      <c r="E31" s="182"/>
      <c r="F31" s="182"/>
      <c r="G31" s="182"/>
    </row>
    <row r="32" spans="1:7">
      <c r="A32" s="182"/>
      <c r="B32" s="182"/>
      <c r="C32" s="182"/>
      <c r="D32" s="182"/>
      <c r="E32" s="182"/>
      <c r="F32" s="182"/>
      <c r="G32" s="182"/>
    </row>
  </sheetData>
  <mergeCells count="31">
    <mergeCell ref="A10:B10"/>
    <mergeCell ref="C10:G10"/>
    <mergeCell ref="A1:G1"/>
    <mergeCell ref="A4:G5"/>
    <mergeCell ref="A7:G7"/>
    <mergeCell ref="A9:B9"/>
    <mergeCell ref="C9:G9"/>
    <mergeCell ref="A11:B11"/>
    <mergeCell ref="C11:G11"/>
    <mergeCell ref="A12:B12"/>
    <mergeCell ref="C12:G12"/>
    <mergeCell ref="A13:B15"/>
    <mergeCell ref="C13:E13"/>
    <mergeCell ref="F13:G13"/>
    <mergeCell ref="C14:E14"/>
    <mergeCell ref="F14:G14"/>
    <mergeCell ref="C15:E15"/>
    <mergeCell ref="F15:G15"/>
    <mergeCell ref="A16:G16"/>
    <mergeCell ref="A17:A18"/>
    <mergeCell ref="B17:B18"/>
    <mergeCell ref="C17:E17"/>
    <mergeCell ref="F17:F18"/>
    <mergeCell ref="G17:G18"/>
    <mergeCell ref="A31:G32"/>
    <mergeCell ref="A25:G25"/>
    <mergeCell ref="A26:G26"/>
    <mergeCell ref="A27:G27"/>
    <mergeCell ref="A28:G28"/>
    <mergeCell ref="A29:G29"/>
    <mergeCell ref="A30:G30"/>
  </mergeCells>
  <phoneticPr fontId="4"/>
  <dataValidations count="1">
    <dataValidation showDropDown="1" showInputMessage="1" showErrorMessage="1" sqref="B19:B23"/>
  </dataValidations>
  <pageMargins left="0.62992125984251968" right="0.43307086614173229" top="0.74803149606299213" bottom="0.74803149606299213" header="0.31496062992125984" footer="0.31496062992125984"/>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5"/>
  <cols>
    <col min="1" max="1" width="1.125" style="20" customWidth="1"/>
    <col min="2" max="2" width="19.75" style="20" customWidth="1"/>
    <col min="3" max="3" width="11.375" style="20" customWidth="1"/>
    <col min="4" max="4" width="12.875" style="20" customWidth="1"/>
    <col min="5" max="5" width="13" style="20" bestFit="1" customWidth="1"/>
    <col min="6" max="6" width="28.375" style="20" customWidth="1"/>
    <col min="7" max="26" width="9.125" style="20" customWidth="1"/>
    <col min="27" max="27" width="11.75" style="20" customWidth="1"/>
    <col min="28" max="258" width="9" style="20"/>
    <col min="259" max="259" width="1.125" style="20" customWidth="1"/>
    <col min="260" max="260" width="11.375" style="20" customWidth="1"/>
    <col min="261" max="261" width="13" style="20" bestFit="1" customWidth="1"/>
    <col min="262" max="262" width="28.375" style="20" customWidth="1"/>
    <col min="263" max="282" width="9.125" style="20" customWidth="1"/>
    <col min="283" max="283" width="11.75" style="20" customWidth="1"/>
    <col min="284" max="514" width="9" style="20"/>
    <col min="515" max="515" width="1.125" style="20" customWidth="1"/>
    <col min="516" max="516" width="11.375" style="20" customWidth="1"/>
    <col min="517" max="517" width="13" style="20" bestFit="1" customWidth="1"/>
    <col min="518" max="518" width="28.375" style="20" customWidth="1"/>
    <col min="519" max="538" width="9.125" style="20" customWidth="1"/>
    <col min="539" max="539" width="11.75" style="20" customWidth="1"/>
    <col min="540" max="770" width="9" style="20"/>
    <col min="771" max="771" width="1.125" style="20" customWidth="1"/>
    <col min="772" max="772" width="11.375" style="20" customWidth="1"/>
    <col min="773" max="773" width="13" style="20" bestFit="1" customWidth="1"/>
    <col min="774" max="774" width="28.375" style="20" customWidth="1"/>
    <col min="775" max="794" width="9.125" style="20" customWidth="1"/>
    <col min="795" max="795" width="11.75" style="20" customWidth="1"/>
    <col min="796" max="1026" width="9" style="20"/>
    <col min="1027" max="1027" width="1.125" style="20" customWidth="1"/>
    <col min="1028" max="1028" width="11.375" style="20" customWidth="1"/>
    <col min="1029" max="1029" width="13" style="20" bestFit="1" customWidth="1"/>
    <col min="1030" max="1030" width="28.375" style="20" customWidth="1"/>
    <col min="1031" max="1050" width="9.125" style="20" customWidth="1"/>
    <col min="1051" max="1051" width="11.75" style="20" customWidth="1"/>
    <col min="1052" max="1282" width="9" style="20"/>
    <col min="1283" max="1283" width="1.125" style="20" customWidth="1"/>
    <col min="1284" max="1284" width="11.375" style="20" customWidth="1"/>
    <col min="1285" max="1285" width="13" style="20" bestFit="1" customWidth="1"/>
    <col min="1286" max="1286" width="28.375" style="20" customWidth="1"/>
    <col min="1287" max="1306" width="9.125" style="20" customWidth="1"/>
    <col min="1307" max="1307" width="11.75" style="20" customWidth="1"/>
    <col min="1308" max="1538" width="9" style="20"/>
    <col min="1539" max="1539" width="1.125" style="20" customWidth="1"/>
    <col min="1540" max="1540" width="11.375" style="20" customWidth="1"/>
    <col min="1541" max="1541" width="13" style="20" bestFit="1" customWidth="1"/>
    <col min="1542" max="1542" width="28.375" style="20" customWidth="1"/>
    <col min="1543" max="1562" width="9.125" style="20" customWidth="1"/>
    <col min="1563" max="1563" width="11.75" style="20" customWidth="1"/>
    <col min="1564" max="1794" width="9" style="20"/>
    <col min="1795" max="1795" width="1.125" style="20" customWidth="1"/>
    <col min="1796" max="1796" width="11.375" style="20" customWidth="1"/>
    <col min="1797" max="1797" width="13" style="20" bestFit="1" customWidth="1"/>
    <col min="1798" max="1798" width="28.375" style="20" customWidth="1"/>
    <col min="1799" max="1818" width="9.125" style="20" customWidth="1"/>
    <col min="1819" max="1819" width="11.75" style="20" customWidth="1"/>
    <col min="1820" max="2050" width="9" style="20"/>
    <col min="2051" max="2051" width="1.125" style="20" customWidth="1"/>
    <col min="2052" max="2052" width="11.375" style="20" customWidth="1"/>
    <col min="2053" max="2053" width="13" style="20" bestFit="1" customWidth="1"/>
    <col min="2054" max="2054" width="28.375" style="20" customWidth="1"/>
    <col min="2055" max="2074" width="9.125" style="20" customWidth="1"/>
    <col min="2075" max="2075" width="11.75" style="20" customWidth="1"/>
    <col min="2076" max="2306" width="9" style="20"/>
    <col min="2307" max="2307" width="1.125" style="20" customWidth="1"/>
    <col min="2308" max="2308" width="11.375" style="20" customWidth="1"/>
    <col min="2309" max="2309" width="13" style="20" bestFit="1" customWidth="1"/>
    <col min="2310" max="2310" width="28.375" style="20" customWidth="1"/>
    <col min="2311" max="2330" width="9.125" style="20" customWidth="1"/>
    <col min="2331" max="2331" width="11.75" style="20" customWidth="1"/>
    <col min="2332" max="2562" width="9" style="20"/>
    <col min="2563" max="2563" width="1.125" style="20" customWidth="1"/>
    <col min="2564" max="2564" width="11.375" style="20" customWidth="1"/>
    <col min="2565" max="2565" width="13" style="20" bestFit="1" customWidth="1"/>
    <col min="2566" max="2566" width="28.375" style="20" customWidth="1"/>
    <col min="2567" max="2586" width="9.125" style="20" customWidth="1"/>
    <col min="2587" max="2587" width="11.75" style="20" customWidth="1"/>
    <col min="2588" max="2818" width="9" style="20"/>
    <col min="2819" max="2819" width="1.125" style="20" customWidth="1"/>
    <col min="2820" max="2820" width="11.375" style="20" customWidth="1"/>
    <col min="2821" max="2821" width="13" style="20" bestFit="1" customWidth="1"/>
    <col min="2822" max="2822" width="28.375" style="20" customWidth="1"/>
    <col min="2823" max="2842" width="9.125" style="20" customWidth="1"/>
    <col min="2843" max="2843" width="11.75" style="20" customWidth="1"/>
    <col min="2844" max="3074" width="9" style="20"/>
    <col min="3075" max="3075" width="1.125" style="20" customWidth="1"/>
    <col min="3076" max="3076" width="11.375" style="20" customWidth="1"/>
    <col min="3077" max="3077" width="13" style="20" bestFit="1" customWidth="1"/>
    <col min="3078" max="3078" width="28.375" style="20" customWidth="1"/>
    <col min="3079" max="3098" width="9.125" style="20" customWidth="1"/>
    <col min="3099" max="3099" width="11.75" style="20" customWidth="1"/>
    <col min="3100" max="3330" width="9" style="20"/>
    <col min="3331" max="3331" width="1.125" style="20" customWidth="1"/>
    <col min="3332" max="3332" width="11.375" style="20" customWidth="1"/>
    <col min="3333" max="3333" width="13" style="20" bestFit="1" customWidth="1"/>
    <col min="3334" max="3334" width="28.375" style="20" customWidth="1"/>
    <col min="3335" max="3354" width="9.125" style="20" customWidth="1"/>
    <col min="3355" max="3355" width="11.75" style="20" customWidth="1"/>
    <col min="3356" max="3586" width="9" style="20"/>
    <col min="3587" max="3587" width="1.125" style="20" customWidth="1"/>
    <col min="3588" max="3588" width="11.375" style="20" customWidth="1"/>
    <col min="3589" max="3589" width="13" style="20" bestFit="1" customWidth="1"/>
    <col min="3590" max="3590" width="28.375" style="20" customWidth="1"/>
    <col min="3591" max="3610" width="9.125" style="20" customWidth="1"/>
    <col min="3611" max="3611" width="11.75" style="20" customWidth="1"/>
    <col min="3612" max="3842" width="9" style="20"/>
    <col min="3843" max="3843" width="1.125" style="20" customWidth="1"/>
    <col min="3844" max="3844" width="11.375" style="20" customWidth="1"/>
    <col min="3845" max="3845" width="13" style="20" bestFit="1" customWidth="1"/>
    <col min="3846" max="3846" width="28.375" style="20" customWidth="1"/>
    <col min="3847" max="3866" width="9.125" style="20" customWidth="1"/>
    <col min="3867" max="3867" width="11.75" style="20" customWidth="1"/>
    <col min="3868" max="4098" width="9" style="20"/>
    <col min="4099" max="4099" width="1.125" style="20" customWidth="1"/>
    <col min="4100" max="4100" width="11.375" style="20" customWidth="1"/>
    <col min="4101" max="4101" width="13" style="20" bestFit="1" customWidth="1"/>
    <col min="4102" max="4102" width="28.375" style="20" customWidth="1"/>
    <col min="4103" max="4122" width="9.125" style="20" customWidth="1"/>
    <col min="4123" max="4123" width="11.75" style="20" customWidth="1"/>
    <col min="4124" max="4354" width="9" style="20"/>
    <col min="4355" max="4355" width="1.125" style="20" customWidth="1"/>
    <col min="4356" max="4356" width="11.375" style="20" customWidth="1"/>
    <col min="4357" max="4357" width="13" style="20" bestFit="1" customWidth="1"/>
    <col min="4358" max="4358" width="28.375" style="20" customWidth="1"/>
    <col min="4359" max="4378" width="9.125" style="20" customWidth="1"/>
    <col min="4379" max="4379" width="11.75" style="20" customWidth="1"/>
    <col min="4380" max="4610" width="9" style="20"/>
    <col min="4611" max="4611" width="1.125" style="20" customWidth="1"/>
    <col min="4612" max="4612" width="11.375" style="20" customWidth="1"/>
    <col min="4613" max="4613" width="13" style="20" bestFit="1" customWidth="1"/>
    <col min="4614" max="4614" width="28.375" style="20" customWidth="1"/>
    <col min="4615" max="4634" width="9.125" style="20" customWidth="1"/>
    <col min="4635" max="4635" width="11.75" style="20" customWidth="1"/>
    <col min="4636" max="4866" width="9" style="20"/>
    <col min="4867" max="4867" width="1.125" style="20" customWidth="1"/>
    <col min="4868" max="4868" width="11.375" style="20" customWidth="1"/>
    <col min="4869" max="4869" width="13" style="20" bestFit="1" customWidth="1"/>
    <col min="4870" max="4870" width="28.375" style="20" customWidth="1"/>
    <col min="4871" max="4890" width="9.125" style="20" customWidth="1"/>
    <col min="4891" max="4891" width="11.75" style="20" customWidth="1"/>
    <col min="4892" max="5122" width="9" style="20"/>
    <col min="5123" max="5123" width="1.125" style="20" customWidth="1"/>
    <col min="5124" max="5124" width="11.375" style="20" customWidth="1"/>
    <col min="5125" max="5125" width="13" style="20" bestFit="1" customWidth="1"/>
    <col min="5126" max="5126" width="28.375" style="20" customWidth="1"/>
    <col min="5127" max="5146" width="9.125" style="20" customWidth="1"/>
    <col min="5147" max="5147" width="11.75" style="20" customWidth="1"/>
    <col min="5148" max="5378" width="9" style="20"/>
    <col min="5379" max="5379" width="1.125" style="20" customWidth="1"/>
    <col min="5380" max="5380" width="11.375" style="20" customWidth="1"/>
    <col min="5381" max="5381" width="13" style="20" bestFit="1" customWidth="1"/>
    <col min="5382" max="5382" width="28.375" style="20" customWidth="1"/>
    <col min="5383" max="5402" width="9.125" style="20" customWidth="1"/>
    <col min="5403" max="5403" width="11.75" style="20" customWidth="1"/>
    <col min="5404" max="5634" width="9" style="20"/>
    <col min="5635" max="5635" width="1.125" style="20" customWidth="1"/>
    <col min="5636" max="5636" width="11.375" style="20" customWidth="1"/>
    <col min="5637" max="5637" width="13" style="20" bestFit="1" customWidth="1"/>
    <col min="5638" max="5638" width="28.375" style="20" customWidth="1"/>
    <col min="5639" max="5658" width="9.125" style="20" customWidth="1"/>
    <col min="5659" max="5659" width="11.75" style="20" customWidth="1"/>
    <col min="5660" max="5890" width="9" style="20"/>
    <col min="5891" max="5891" width="1.125" style="20" customWidth="1"/>
    <col min="5892" max="5892" width="11.375" style="20" customWidth="1"/>
    <col min="5893" max="5893" width="13" style="20" bestFit="1" customWidth="1"/>
    <col min="5894" max="5894" width="28.375" style="20" customWidth="1"/>
    <col min="5895" max="5914" width="9.125" style="20" customWidth="1"/>
    <col min="5915" max="5915" width="11.75" style="20" customWidth="1"/>
    <col min="5916" max="6146" width="9" style="20"/>
    <col min="6147" max="6147" width="1.125" style="20" customWidth="1"/>
    <col min="6148" max="6148" width="11.375" style="20" customWidth="1"/>
    <col min="6149" max="6149" width="13" style="20" bestFit="1" customWidth="1"/>
    <col min="6150" max="6150" width="28.375" style="20" customWidth="1"/>
    <col min="6151" max="6170" width="9.125" style="20" customWidth="1"/>
    <col min="6171" max="6171" width="11.75" style="20" customWidth="1"/>
    <col min="6172" max="6402" width="9" style="20"/>
    <col min="6403" max="6403" width="1.125" style="20" customWidth="1"/>
    <col min="6404" max="6404" width="11.375" style="20" customWidth="1"/>
    <col min="6405" max="6405" width="13" style="20" bestFit="1" customWidth="1"/>
    <col min="6406" max="6406" width="28.375" style="20" customWidth="1"/>
    <col min="6407" max="6426" width="9.125" style="20" customWidth="1"/>
    <col min="6427" max="6427" width="11.75" style="20" customWidth="1"/>
    <col min="6428" max="6658" width="9" style="20"/>
    <col min="6659" max="6659" width="1.125" style="20" customWidth="1"/>
    <col min="6660" max="6660" width="11.375" style="20" customWidth="1"/>
    <col min="6661" max="6661" width="13" style="20" bestFit="1" customWidth="1"/>
    <col min="6662" max="6662" width="28.375" style="20" customWidth="1"/>
    <col min="6663" max="6682" width="9.125" style="20" customWidth="1"/>
    <col min="6683" max="6683" width="11.75" style="20" customWidth="1"/>
    <col min="6684" max="6914" width="9" style="20"/>
    <col min="6915" max="6915" width="1.125" style="20" customWidth="1"/>
    <col min="6916" max="6916" width="11.375" style="20" customWidth="1"/>
    <col min="6917" max="6917" width="13" style="20" bestFit="1" customWidth="1"/>
    <col min="6918" max="6918" width="28.375" style="20" customWidth="1"/>
    <col min="6919" max="6938" width="9.125" style="20" customWidth="1"/>
    <col min="6939" max="6939" width="11.75" style="20" customWidth="1"/>
    <col min="6940" max="7170" width="9" style="20"/>
    <col min="7171" max="7171" width="1.125" style="20" customWidth="1"/>
    <col min="7172" max="7172" width="11.375" style="20" customWidth="1"/>
    <col min="7173" max="7173" width="13" style="20" bestFit="1" customWidth="1"/>
    <col min="7174" max="7174" width="28.375" style="20" customWidth="1"/>
    <col min="7175" max="7194" width="9.125" style="20" customWidth="1"/>
    <col min="7195" max="7195" width="11.75" style="20" customWidth="1"/>
    <col min="7196" max="7426" width="9" style="20"/>
    <col min="7427" max="7427" width="1.125" style="20" customWidth="1"/>
    <col min="7428" max="7428" width="11.375" style="20" customWidth="1"/>
    <col min="7429" max="7429" width="13" style="20" bestFit="1" customWidth="1"/>
    <col min="7430" max="7430" width="28.375" style="20" customWidth="1"/>
    <col min="7431" max="7450" width="9.125" style="20" customWidth="1"/>
    <col min="7451" max="7451" width="11.75" style="20" customWidth="1"/>
    <col min="7452" max="7682" width="9" style="20"/>
    <col min="7683" max="7683" width="1.125" style="20" customWidth="1"/>
    <col min="7684" max="7684" width="11.375" style="20" customWidth="1"/>
    <col min="7685" max="7685" width="13" style="20" bestFit="1" customWidth="1"/>
    <col min="7686" max="7686" width="28.375" style="20" customWidth="1"/>
    <col min="7687" max="7706" width="9.125" style="20" customWidth="1"/>
    <col min="7707" max="7707" width="11.75" style="20" customWidth="1"/>
    <col min="7708" max="7938" width="9" style="20"/>
    <col min="7939" max="7939" width="1.125" style="20" customWidth="1"/>
    <col min="7940" max="7940" width="11.375" style="20" customWidth="1"/>
    <col min="7941" max="7941" width="13" style="20" bestFit="1" customWidth="1"/>
    <col min="7942" max="7942" width="28.375" style="20" customWidth="1"/>
    <col min="7943" max="7962" width="9.125" style="20" customWidth="1"/>
    <col min="7963" max="7963" width="11.75" style="20" customWidth="1"/>
    <col min="7964" max="8194" width="9" style="20"/>
    <col min="8195" max="8195" width="1.125" style="20" customWidth="1"/>
    <col min="8196" max="8196" width="11.375" style="20" customWidth="1"/>
    <col min="8197" max="8197" width="13" style="20" bestFit="1" customWidth="1"/>
    <col min="8198" max="8198" width="28.375" style="20" customWidth="1"/>
    <col min="8199" max="8218" width="9.125" style="20" customWidth="1"/>
    <col min="8219" max="8219" width="11.75" style="20" customWidth="1"/>
    <col min="8220" max="8450" width="9" style="20"/>
    <col min="8451" max="8451" width="1.125" style="20" customWidth="1"/>
    <col min="8452" max="8452" width="11.375" style="20" customWidth="1"/>
    <col min="8453" max="8453" width="13" style="20" bestFit="1" customWidth="1"/>
    <col min="8454" max="8454" width="28.375" style="20" customWidth="1"/>
    <col min="8455" max="8474" width="9.125" style="20" customWidth="1"/>
    <col min="8475" max="8475" width="11.75" style="20" customWidth="1"/>
    <col min="8476" max="8706" width="9" style="20"/>
    <col min="8707" max="8707" width="1.125" style="20" customWidth="1"/>
    <col min="8708" max="8708" width="11.375" style="20" customWidth="1"/>
    <col min="8709" max="8709" width="13" style="20" bestFit="1" customWidth="1"/>
    <col min="8710" max="8710" width="28.375" style="20" customWidth="1"/>
    <col min="8711" max="8730" width="9.125" style="20" customWidth="1"/>
    <col min="8731" max="8731" width="11.75" style="20" customWidth="1"/>
    <col min="8732" max="8962" width="9" style="20"/>
    <col min="8963" max="8963" width="1.125" style="20" customWidth="1"/>
    <col min="8964" max="8964" width="11.375" style="20" customWidth="1"/>
    <col min="8965" max="8965" width="13" style="20" bestFit="1" customWidth="1"/>
    <col min="8966" max="8966" width="28.375" style="20" customWidth="1"/>
    <col min="8967" max="8986" width="9.125" style="20" customWidth="1"/>
    <col min="8987" max="8987" width="11.75" style="20" customWidth="1"/>
    <col min="8988" max="9218" width="9" style="20"/>
    <col min="9219" max="9219" width="1.125" style="20" customWidth="1"/>
    <col min="9220" max="9220" width="11.375" style="20" customWidth="1"/>
    <col min="9221" max="9221" width="13" style="20" bestFit="1" customWidth="1"/>
    <col min="9222" max="9222" width="28.375" style="20" customWidth="1"/>
    <col min="9223" max="9242" width="9.125" style="20" customWidth="1"/>
    <col min="9243" max="9243" width="11.75" style="20" customWidth="1"/>
    <col min="9244" max="9474" width="9" style="20"/>
    <col min="9475" max="9475" width="1.125" style="20" customWidth="1"/>
    <col min="9476" max="9476" width="11.375" style="20" customWidth="1"/>
    <col min="9477" max="9477" width="13" style="20" bestFit="1" customWidth="1"/>
    <col min="9478" max="9478" width="28.375" style="20" customWidth="1"/>
    <col min="9479" max="9498" width="9.125" style="20" customWidth="1"/>
    <col min="9499" max="9499" width="11.75" style="20" customWidth="1"/>
    <col min="9500" max="9730" width="9" style="20"/>
    <col min="9731" max="9731" width="1.125" style="20" customWidth="1"/>
    <col min="9732" max="9732" width="11.375" style="20" customWidth="1"/>
    <col min="9733" max="9733" width="13" style="20" bestFit="1" customWidth="1"/>
    <col min="9734" max="9734" width="28.375" style="20" customWidth="1"/>
    <col min="9735" max="9754" width="9.125" style="20" customWidth="1"/>
    <col min="9755" max="9755" width="11.75" style="20" customWidth="1"/>
    <col min="9756" max="9986" width="9" style="20"/>
    <col min="9987" max="9987" width="1.125" style="20" customWidth="1"/>
    <col min="9988" max="9988" width="11.375" style="20" customWidth="1"/>
    <col min="9989" max="9989" width="13" style="20" bestFit="1" customWidth="1"/>
    <col min="9990" max="9990" width="28.375" style="20" customWidth="1"/>
    <col min="9991" max="10010" width="9.125" style="20" customWidth="1"/>
    <col min="10011" max="10011" width="11.75" style="20" customWidth="1"/>
    <col min="10012" max="10242" width="9" style="20"/>
    <col min="10243" max="10243" width="1.125" style="20" customWidth="1"/>
    <col min="10244" max="10244" width="11.375" style="20" customWidth="1"/>
    <col min="10245" max="10245" width="13" style="20" bestFit="1" customWidth="1"/>
    <col min="10246" max="10246" width="28.375" style="20" customWidth="1"/>
    <col min="10247" max="10266" width="9.125" style="20" customWidth="1"/>
    <col min="10267" max="10267" width="11.75" style="20" customWidth="1"/>
    <col min="10268" max="10498" width="9" style="20"/>
    <col min="10499" max="10499" width="1.125" style="20" customWidth="1"/>
    <col min="10500" max="10500" width="11.375" style="20" customWidth="1"/>
    <col min="10501" max="10501" width="13" style="20" bestFit="1" customWidth="1"/>
    <col min="10502" max="10502" width="28.375" style="20" customWidth="1"/>
    <col min="10503" max="10522" width="9.125" style="20" customWidth="1"/>
    <col min="10523" max="10523" width="11.75" style="20" customWidth="1"/>
    <col min="10524" max="10754" width="9" style="20"/>
    <col min="10755" max="10755" width="1.125" style="20" customWidth="1"/>
    <col min="10756" max="10756" width="11.375" style="20" customWidth="1"/>
    <col min="10757" max="10757" width="13" style="20" bestFit="1" customWidth="1"/>
    <col min="10758" max="10758" width="28.375" style="20" customWidth="1"/>
    <col min="10759" max="10778" width="9.125" style="20" customWidth="1"/>
    <col min="10779" max="10779" width="11.75" style="20" customWidth="1"/>
    <col min="10780" max="11010" width="9" style="20"/>
    <col min="11011" max="11011" width="1.125" style="20" customWidth="1"/>
    <col min="11012" max="11012" width="11.375" style="20" customWidth="1"/>
    <col min="11013" max="11013" width="13" style="20" bestFit="1" customWidth="1"/>
    <col min="11014" max="11014" width="28.375" style="20" customWidth="1"/>
    <col min="11015" max="11034" width="9.125" style="20" customWidth="1"/>
    <col min="11035" max="11035" width="11.75" style="20" customWidth="1"/>
    <col min="11036" max="11266" width="9" style="20"/>
    <col min="11267" max="11267" width="1.125" style="20" customWidth="1"/>
    <col min="11268" max="11268" width="11.375" style="20" customWidth="1"/>
    <col min="11269" max="11269" width="13" style="20" bestFit="1" customWidth="1"/>
    <col min="11270" max="11270" width="28.375" style="20" customWidth="1"/>
    <col min="11271" max="11290" width="9.125" style="20" customWidth="1"/>
    <col min="11291" max="11291" width="11.75" style="20" customWidth="1"/>
    <col min="11292" max="11522" width="9" style="20"/>
    <col min="11523" max="11523" width="1.125" style="20" customWidth="1"/>
    <col min="11524" max="11524" width="11.375" style="20" customWidth="1"/>
    <col min="11525" max="11525" width="13" style="20" bestFit="1" customWidth="1"/>
    <col min="11526" max="11526" width="28.375" style="20" customWidth="1"/>
    <col min="11527" max="11546" width="9.125" style="20" customWidth="1"/>
    <col min="11547" max="11547" width="11.75" style="20" customWidth="1"/>
    <col min="11548" max="11778" width="9" style="20"/>
    <col min="11779" max="11779" width="1.125" style="20" customWidth="1"/>
    <col min="11780" max="11780" width="11.375" style="20" customWidth="1"/>
    <col min="11781" max="11781" width="13" style="20" bestFit="1" customWidth="1"/>
    <col min="11782" max="11782" width="28.375" style="20" customWidth="1"/>
    <col min="11783" max="11802" width="9.125" style="20" customWidth="1"/>
    <col min="11803" max="11803" width="11.75" style="20" customWidth="1"/>
    <col min="11804" max="12034" width="9" style="20"/>
    <col min="12035" max="12035" width="1.125" style="20" customWidth="1"/>
    <col min="12036" max="12036" width="11.375" style="20" customWidth="1"/>
    <col min="12037" max="12037" width="13" style="20" bestFit="1" customWidth="1"/>
    <col min="12038" max="12038" width="28.375" style="20" customWidth="1"/>
    <col min="12039" max="12058" width="9.125" style="20" customWidth="1"/>
    <col min="12059" max="12059" width="11.75" style="20" customWidth="1"/>
    <col min="12060" max="12290" width="9" style="20"/>
    <col min="12291" max="12291" width="1.125" style="20" customWidth="1"/>
    <col min="12292" max="12292" width="11.375" style="20" customWidth="1"/>
    <col min="12293" max="12293" width="13" style="20" bestFit="1" customWidth="1"/>
    <col min="12294" max="12294" width="28.375" style="20" customWidth="1"/>
    <col min="12295" max="12314" width="9.125" style="20" customWidth="1"/>
    <col min="12315" max="12315" width="11.75" style="20" customWidth="1"/>
    <col min="12316" max="12546" width="9" style="20"/>
    <col min="12547" max="12547" width="1.125" style="20" customWidth="1"/>
    <col min="12548" max="12548" width="11.375" style="20" customWidth="1"/>
    <col min="12549" max="12549" width="13" style="20" bestFit="1" customWidth="1"/>
    <col min="12550" max="12550" width="28.375" style="20" customWidth="1"/>
    <col min="12551" max="12570" width="9.125" style="20" customWidth="1"/>
    <col min="12571" max="12571" width="11.75" style="20" customWidth="1"/>
    <col min="12572" max="12802" width="9" style="20"/>
    <col min="12803" max="12803" width="1.125" style="20" customWidth="1"/>
    <col min="12804" max="12804" width="11.375" style="20" customWidth="1"/>
    <col min="12805" max="12805" width="13" style="20" bestFit="1" customWidth="1"/>
    <col min="12806" max="12806" width="28.375" style="20" customWidth="1"/>
    <col min="12807" max="12826" width="9.125" style="20" customWidth="1"/>
    <col min="12827" max="12827" width="11.75" style="20" customWidth="1"/>
    <col min="12828" max="13058" width="9" style="20"/>
    <col min="13059" max="13059" width="1.125" style="20" customWidth="1"/>
    <col min="13060" max="13060" width="11.375" style="20" customWidth="1"/>
    <col min="13061" max="13061" width="13" style="20" bestFit="1" customWidth="1"/>
    <col min="13062" max="13062" width="28.375" style="20" customWidth="1"/>
    <col min="13063" max="13082" width="9.125" style="20" customWidth="1"/>
    <col min="13083" max="13083" width="11.75" style="20" customWidth="1"/>
    <col min="13084" max="13314" width="9" style="20"/>
    <col min="13315" max="13315" width="1.125" style="20" customWidth="1"/>
    <col min="13316" max="13316" width="11.375" style="20" customWidth="1"/>
    <col min="13317" max="13317" width="13" style="20" bestFit="1" customWidth="1"/>
    <col min="13318" max="13318" width="28.375" style="20" customWidth="1"/>
    <col min="13319" max="13338" width="9.125" style="20" customWidth="1"/>
    <col min="13339" max="13339" width="11.75" style="20" customWidth="1"/>
    <col min="13340" max="13570" width="9" style="20"/>
    <col min="13571" max="13571" width="1.125" style="20" customWidth="1"/>
    <col min="13572" max="13572" width="11.375" style="20" customWidth="1"/>
    <col min="13573" max="13573" width="13" style="20" bestFit="1" customWidth="1"/>
    <col min="13574" max="13574" width="28.375" style="20" customWidth="1"/>
    <col min="13575" max="13594" width="9.125" style="20" customWidth="1"/>
    <col min="13595" max="13595" width="11.75" style="20" customWidth="1"/>
    <col min="13596" max="13826" width="9" style="20"/>
    <col min="13827" max="13827" width="1.125" style="20" customWidth="1"/>
    <col min="13828" max="13828" width="11.375" style="20" customWidth="1"/>
    <col min="13829" max="13829" width="13" style="20" bestFit="1" customWidth="1"/>
    <col min="13830" max="13830" width="28.375" style="20" customWidth="1"/>
    <col min="13831" max="13850" width="9.125" style="20" customWidth="1"/>
    <col min="13851" max="13851" width="11.75" style="20" customWidth="1"/>
    <col min="13852" max="14082" width="9" style="20"/>
    <col min="14083" max="14083" width="1.125" style="20" customWidth="1"/>
    <col min="14084" max="14084" width="11.375" style="20" customWidth="1"/>
    <col min="14085" max="14085" width="13" style="20" bestFit="1" customWidth="1"/>
    <col min="14086" max="14086" width="28.375" style="20" customWidth="1"/>
    <col min="14087" max="14106" width="9.125" style="20" customWidth="1"/>
    <col min="14107" max="14107" width="11.75" style="20" customWidth="1"/>
    <col min="14108" max="14338" width="9" style="20"/>
    <col min="14339" max="14339" width="1.125" style="20" customWidth="1"/>
    <col min="14340" max="14340" width="11.375" style="20" customWidth="1"/>
    <col min="14341" max="14341" width="13" style="20" bestFit="1" customWidth="1"/>
    <col min="14342" max="14342" width="28.375" style="20" customWidth="1"/>
    <col min="14343" max="14362" width="9.125" style="20" customWidth="1"/>
    <col min="14363" max="14363" width="11.75" style="20" customWidth="1"/>
    <col min="14364" max="14594" width="9" style="20"/>
    <col min="14595" max="14595" width="1.125" style="20" customWidth="1"/>
    <col min="14596" max="14596" width="11.375" style="20" customWidth="1"/>
    <col min="14597" max="14597" width="13" style="20" bestFit="1" customWidth="1"/>
    <col min="14598" max="14598" width="28.375" style="20" customWidth="1"/>
    <col min="14599" max="14618" width="9.125" style="20" customWidth="1"/>
    <col min="14619" max="14619" width="11.75" style="20" customWidth="1"/>
    <col min="14620" max="14850" width="9" style="20"/>
    <col min="14851" max="14851" width="1.125" style="20" customWidth="1"/>
    <col min="14852" max="14852" width="11.375" style="20" customWidth="1"/>
    <col min="14853" max="14853" width="13" style="20" bestFit="1" customWidth="1"/>
    <col min="14854" max="14854" width="28.375" style="20" customWidth="1"/>
    <col min="14855" max="14874" width="9.125" style="20" customWidth="1"/>
    <col min="14875" max="14875" width="11.75" style="20" customWidth="1"/>
    <col min="14876" max="15106" width="9" style="20"/>
    <col min="15107" max="15107" width="1.125" style="20" customWidth="1"/>
    <col min="15108" max="15108" width="11.375" style="20" customWidth="1"/>
    <col min="15109" max="15109" width="13" style="20" bestFit="1" customWidth="1"/>
    <col min="15110" max="15110" width="28.375" style="20" customWidth="1"/>
    <col min="15111" max="15130" width="9.125" style="20" customWidth="1"/>
    <col min="15131" max="15131" width="11.75" style="20" customWidth="1"/>
    <col min="15132" max="15362" width="9" style="20"/>
    <col min="15363" max="15363" width="1.125" style="20" customWidth="1"/>
    <col min="15364" max="15364" width="11.375" style="20" customWidth="1"/>
    <col min="15365" max="15365" width="13" style="20" bestFit="1" customWidth="1"/>
    <col min="15366" max="15366" width="28.375" style="20" customWidth="1"/>
    <col min="15367" max="15386" width="9.125" style="20" customWidth="1"/>
    <col min="15387" max="15387" width="11.75" style="20" customWidth="1"/>
    <col min="15388" max="15618" width="9" style="20"/>
    <col min="15619" max="15619" width="1.125" style="20" customWidth="1"/>
    <col min="15620" max="15620" width="11.375" style="20" customWidth="1"/>
    <col min="15621" max="15621" width="13" style="20" bestFit="1" customWidth="1"/>
    <col min="15622" max="15622" width="28.375" style="20" customWidth="1"/>
    <col min="15623" max="15642" width="9.125" style="20" customWidth="1"/>
    <col min="15643" max="15643" width="11.75" style="20" customWidth="1"/>
    <col min="15644" max="15874" width="9" style="20"/>
    <col min="15875" max="15875" width="1.125" style="20" customWidth="1"/>
    <col min="15876" max="15876" width="11.375" style="20" customWidth="1"/>
    <col min="15877" max="15877" width="13" style="20" bestFit="1" customWidth="1"/>
    <col min="15878" max="15878" width="28.375" style="20" customWidth="1"/>
    <col min="15879" max="15898" width="9.125" style="20" customWidth="1"/>
    <col min="15899" max="15899" width="11.75" style="20" customWidth="1"/>
    <col min="15900" max="16130" width="9" style="20"/>
    <col min="16131" max="16131" width="1.125" style="20" customWidth="1"/>
    <col min="16132" max="16132" width="11.375" style="20" customWidth="1"/>
    <col min="16133" max="16133" width="13" style="20" bestFit="1" customWidth="1"/>
    <col min="16134" max="16134" width="28.375" style="20" customWidth="1"/>
    <col min="16135" max="16154" width="9.125" style="20" customWidth="1"/>
    <col min="16155" max="16155" width="11.75" style="20" customWidth="1"/>
    <col min="16156" max="16384" width="9" style="20"/>
  </cols>
  <sheetData>
    <row r="1" spans="1:27">
      <c r="A1" s="19"/>
      <c r="AA1" s="22" t="s">
        <v>123</v>
      </c>
    </row>
    <row r="2" spans="1:27" ht="5.25" customHeight="1"/>
    <row r="3" spans="1:27" ht="18.75">
      <c r="B3" s="36" t="s">
        <v>124</v>
      </c>
      <c r="C3" s="36"/>
      <c r="D3" s="36"/>
      <c r="E3" s="36"/>
      <c r="F3" s="36"/>
    </row>
    <row r="4" spans="1:27" ht="6.75" customHeight="1" thickBot="1">
      <c r="B4" s="21"/>
      <c r="C4" s="21"/>
      <c r="D4" s="21"/>
    </row>
    <row r="5" spans="1:27" s="37" customFormat="1" ht="17.25" customHeight="1">
      <c r="B5" s="213" t="s">
        <v>99</v>
      </c>
      <c r="C5" s="211" t="s">
        <v>100</v>
      </c>
      <c r="D5" s="211" t="s">
        <v>101</v>
      </c>
      <c r="E5" s="215" t="s">
        <v>56</v>
      </c>
      <c r="F5" s="217" t="s">
        <v>57</v>
      </c>
      <c r="G5" s="99" t="s">
        <v>58</v>
      </c>
      <c r="H5" s="51" t="s">
        <v>59</v>
      </c>
      <c r="I5" s="51" t="s">
        <v>60</v>
      </c>
      <c r="J5" s="51" t="s">
        <v>61</v>
      </c>
      <c r="K5" s="51" t="s">
        <v>62</v>
      </c>
      <c r="L5" s="51" t="s">
        <v>63</v>
      </c>
      <c r="M5" s="51" t="s">
        <v>64</v>
      </c>
      <c r="N5" s="51" t="s">
        <v>65</v>
      </c>
      <c r="O5" s="51" t="s">
        <v>66</v>
      </c>
      <c r="P5" s="51" t="s">
        <v>67</v>
      </c>
      <c r="Q5" s="51" t="s">
        <v>68</v>
      </c>
      <c r="R5" s="51" t="s">
        <v>69</v>
      </c>
      <c r="S5" s="51" t="s">
        <v>70</v>
      </c>
      <c r="T5" s="51" t="s">
        <v>71</v>
      </c>
      <c r="U5" s="51" t="s">
        <v>72</v>
      </c>
      <c r="V5" s="51" t="s">
        <v>73</v>
      </c>
      <c r="W5" s="51" t="s">
        <v>74</v>
      </c>
      <c r="X5" s="51" t="s">
        <v>75</v>
      </c>
      <c r="Y5" s="51" t="s">
        <v>106</v>
      </c>
      <c r="Z5" s="52" t="s">
        <v>107</v>
      </c>
      <c r="AA5" s="209" t="s">
        <v>76</v>
      </c>
    </row>
    <row r="6" spans="1:27" s="38" customFormat="1" ht="17.25" customHeight="1" thickBot="1">
      <c r="B6" s="214"/>
      <c r="C6" s="212"/>
      <c r="D6" s="212"/>
      <c r="E6" s="216"/>
      <c r="F6" s="218"/>
      <c r="G6" s="118" t="s">
        <v>77</v>
      </c>
      <c r="H6" s="119" t="s">
        <v>78</v>
      </c>
      <c r="I6" s="119" t="s">
        <v>79</v>
      </c>
      <c r="J6" s="119" t="s">
        <v>80</v>
      </c>
      <c r="K6" s="119" t="s">
        <v>81</v>
      </c>
      <c r="L6" s="119" t="s">
        <v>82</v>
      </c>
      <c r="M6" s="119" t="s">
        <v>83</v>
      </c>
      <c r="N6" s="119" t="s">
        <v>84</v>
      </c>
      <c r="O6" s="119" t="s">
        <v>85</v>
      </c>
      <c r="P6" s="119" t="s">
        <v>86</v>
      </c>
      <c r="Q6" s="119" t="s">
        <v>87</v>
      </c>
      <c r="R6" s="119" t="s">
        <v>88</v>
      </c>
      <c r="S6" s="119" t="s">
        <v>89</v>
      </c>
      <c r="T6" s="119" t="s">
        <v>90</v>
      </c>
      <c r="U6" s="119" t="s">
        <v>91</v>
      </c>
      <c r="V6" s="119" t="s">
        <v>92</v>
      </c>
      <c r="W6" s="119" t="s">
        <v>93</v>
      </c>
      <c r="X6" s="119" t="s">
        <v>94</v>
      </c>
      <c r="Y6" s="119" t="s">
        <v>95</v>
      </c>
      <c r="Z6" s="120" t="s">
        <v>96</v>
      </c>
      <c r="AA6" s="210"/>
    </row>
    <row r="7" spans="1:27" ht="17.25" customHeight="1">
      <c r="B7" s="39" t="s">
        <v>102</v>
      </c>
      <c r="C7" s="42" t="s">
        <v>103</v>
      </c>
      <c r="D7" s="42" t="s">
        <v>125</v>
      </c>
      <c r="E7" s="40"/>
      <c r="F7" s="41"/>
      <c r="G7" s="108"/>
      <c r="H7" s="100"/>
      <c r="I7" s="100"/>
      <c r="J7" s="100"/>
      <c r="K7" s="100"/>
      <c r="L7" s="100"/>
      <c r="M7" s="100"/>
      <c r="N7" s="100"/>
      <c r="O7" s="100"/>
      <c r="P7" s="100"/>
      <c r="Q7" s="100"/>
      <c r="R7" s="100"/>
      <c r="S7" s="100"/>
      <c r="T7" s="100"/>
      <c r="U7" s="100"/>
      <c r="V7" s="100"/>
      <c r="W7" s="100"/>
      <c r="X7" s="100"/>
      <c r="Y7" s="100"/>
      <c r="Z7" s="109"/>
      <c r="AA7" s="105"/>
    </row>
    <row r="8" spans="1:27" ht="17.25" customHeight="1">
      <c r="B8" s="43"/>
      <c r="C8" s="34"/>
      <c r="D8" s="34" t="s">
        <v>126</v>
      </c>
      <c r="E8" s="23"/>
      <c r="F8" s="25"/>
      <c r="G8" s="110"/>
      <c r="H8" s="101"/>
      <c r="I8" s="101"/>
      <c r="J8" s="101"/>
      <c r="K8" s="101"/>
      <c r="L8" s="101"/>
      <c r="M8" s="101"/>
      <c r="N8" s="101"/>
      <c r="O8" s="101"/>
      <c r="P8" s="101"/>
      <c r="Q8" s="101"/>
      <c r="R8" s="101"/>
      <c r="S8" s="101"/>
      <c r="T8" s="101"/>
      <c r="U8" s="101"/>
      <c r="V8" s="101"/>
      <c r="W8" s="101"/>
      <c r="X8" s="101"/>
      <c r="Y8" s="101"/>
      <c r="Z8" s="111"/>
      <c r="AA8" s="106"/>
    </row>
    <row r="9" spans="1:27" ht="17.25" customHeight="1">
      <c r="B9" s="44"/>
      <c r="C9" s="26"/>
      <c r="D9" s="26" t="s">
        <v>127</v>
      </c>
      <c r="E9" s="53"/>
      <c r="F9" s="54"/>
      <c r="G9" s="110"/>
      <c r="H9" s="101"/>
      <c r="I9" s="101"/>
      <c r="J9" s="101"/>
      <c r="K9" s="101"/>
      <c r="L9" s="101"/>
      <c r="M9" s="101"/>
      <c r="N9" s="101"/>
      <c r="O9" s="101"/>
      <c r="P9" s="101"/>
      <c r="Q9" s="101"/>
      <c r="R9" s="101"/>
      <c r="S9" s="101"/>
      <c r="T9" s="101"/>
      <c r="U9" s="101"/>
      <c r="V9" s="101"/>
      <c r="W9" s="101"/>
      <c r="X9" s="101"/>
      <c r="Y9" s="101"/>
      <c r="Z9" s="111"/>
      <c r="AA9" s="106"/>
    </row>
    <row r="10" spans="1:27" ht="17.25" customHeight="1">
      <c r="B10" s="44"/>
      <c r="C10" s="26"/>
      <c r="D10" s="26"/>
      <c r="E10" s="23"/>
      <c r="F10" s="25"/>
      <c r="G10" s="110"/>
      <c r="H10" s="101"/>
      <c r="I10" s="101"/>
      <c r="J10" s="101"/>
      <c r="K10" s="101"/>
      <c r="L10" s="101"/>
      <c r="M10" s="101"/>
      <c r="N10" s="101"/>
      <c r="O10" s="101"/>
      <c r="P10" s="101"/>
      <c r="Q10" s="101"/>
      <c r="R10" s="101"/>
      <c r="S10" s="101"/>
      <c r="T10" s="101"/>
      <c r="U10" s="101"/>
      <c r="V10" s="101"/>
      <c r="W10" s="101"/>
      <c r="X10" s="101"/>
      <c r="Y10" s="101"/>
      <c r="Z10" s="111"/>
      <c r="AA10" s="106"/>
    </row>
    <row r="11" spans="1:27" ht="17.25" customHeight="1" thickBot="1">
      <c r="B11" s="45" t="s">
        <v>97</v>
      </c>
      <c r="C11" s="46"/>
      <c r="D11" s="46"/>
      <c r="E11" s="46"/>
      <c r="F11" s="47" t="s">
        <v>98</v>
      </c>
      <c r="G11" s="112"/>
      <c r="H11" s="102"/>
      <c r="I11" s="102"/>
      <c r="J11" s="102"/>
      <c r="K11" s="102"/>
      <c r="L11" s="102"/>
      <c r="M11" s="102"/>
      <c r="N11" s="102"/>
      <c r="O11" s="102"/>
      <c r="P11" s="102"/>
      <c r="Q11" s="102"/>
      <c r="R11" s="102"/>
      <c r="S11" s="102"/>
      <c r="T11" s="102"/>
      <c r="U11" s="102"/>
      <c r="V11" s="102"/>
      <c r="W11" s="102"/>
      <c r="X11" s="102"/>
      <c r="Y11" s="102"/>
      <c r="Z11" s="113"/>
      <c r="AA11" s="107"/>
    </row>
    <row r="12" spans="1:27" ht="17.25" customHeight="1">
      <c r="B12" s="39" t="s">
        <v>102</v>
      </c>
      <c r="C12" s="42" t="s">
        <v>104</v>
      </c>
      <c r="D12" s="93" t="s">
        <v>128</v>
      </c>
      <c r="E12" s="40"/>
      <c r="F12" s="41"/>
      <c r="G12" s="108"/>
      <c r="H12" s="100"/>
      <c r="I12" s="100"/>
      <c r="J12" s="100"/>
      <c r="K12" s="100"/>
      <c r="L12" s="100"/>
      <c r="M12" s="100"/>
      <c r="N12" s="100"/>
      <c r="O12" s="100"/>
      <c r="P12" s="100"/>
      <c r="Q12" s="100"/>
      <c r="R12" s="100"/>
      <c r="S12" s="100"/>
      <c r="T12" s="100"/>
      <c r="U12" s="100"/>
      <c r="V12" s="100"/>
      <c r="W12" s="100"/>
      <c r="X12" s="100"/>
      <c r="Y12" s="100"/>
      <c r="Z12" s="109"/>
      <c r="AA12" s="105"/>
    </row>
    <row r="13" spans="1:27" ht="17.25" customHeight="1">
      <c r="B13" s="43"/>
      <c r="C13" s="34"/>
      <c r="D13" s="94" t="s">
        <v>129</v>
      </c>
      <c r="E13" s="23"/>
      <c r="F13" s="25"/>
      <c r="G13" s="110"/>
      <c r="H13" s="101"/>
      <c r="I13" s="101"/>
      <c r="J13" s="101"/>
      <c r="K13" s="101"/>
      <c r="L13" s="101"/>
      <c r="M13" s="101"/>
      <c r="N13" s="101"/>
      <c r="O13" s="101"/>
      <c r="P13" s="101"/>
      <c r="Q13" s="101"/>
      <c r="R13" s="101"/>
      <c r="S13" s="101"/>
      <c r="T13" s="101"/>
      <c r="U13" s="101"/>
      <c r="V13" s="101"/>
      <c r="W13" s="101"/>
      <c r="X13" s="101"/>
      <c r="Y13" s="101"/>
      <c r="Z13" s="111"/>
      <c r="AA13" s="106"/>
    </row>
    <row r="14" spans="1:27" ht="17.25" customHeight="1">
      <c r="B14" s="43"/>
      <c r="C14" s="34"/>
      <c r="D14" s="94" t="s">
        <v>130</v>
      </c>
      <c r="E14" s="23"/>
      <c r="F14" s="25"/>
      <c r="G14" s="110"/>
      <c r="H14" s="101"/>
      <c r="I14" s="101"/>
      <c r="J14" s="101"/>
      <c r="K14" s="101"/>
      <c r="L14" s="101"/>
      <c r="M14" s="101"/>
      <c r="N14" s="101"/>
      <c r="O14" s="101"/>
      <c r="P14" s="101"/>
      <c r="Q14" s="101"/>
      <c r="R14" s="101"/>
      <c r="S14" s="101"/>
      <c r="T14" s="101"/>
      <c r="U14" s="101"/>
      <c r="V14" s="101"/>
      <c r="W14" s="101"/>
      <c r="X14" s="101"/>
      <c r="Y14" s="101"/>
      <c r="Z14" s="111"/>
      <c r="AA14" s="106"/>
    </row>
    <row r="15" spans="1:27" ht="17.25" customHeight="1">
      <c r="B15" s="43"/>
      <c r="C15" s="34"/>
      <c r="D15" s="94" t="s">
        <v>131</v>
      </c>
      <c r="E15" s="23"/>
      <c r="F15" s="25"/>
      <c r="G15" s="110"/>
      <c r="H15" s="101"/>
      <c r="I15" s="101"/>
      <c r="J15" s="101"/>
      <c r="K15" s="101"/>
      <c r="L15" s="101"/>
      <c r="M15" s="101"/>
      <c r="N15" s="101"/>
      <c r="O15" s="101"/>
      <c r="P15" s="101"/>
      <c r="Q15" s="101"/>
      <c r="R15" s="101"/>
      <c r="S15" s="101"/>
      <c r="T15" s="101"/>
      <c r="U15" s="101"/>
      <c r="V15" s="101"/>
      <c r="W15" s="101"/>
      <c r="X15" s="101"/>
      <c r="Y15" s="101"/>
      <c r="Z15" s="111"/>
      <c r="AA15" s="106"/>
    </row>
    <row r="16" spans="1:27" ht="17.25" customHeight="1">
      <c r="B16" s="43"/>
      <c r="C16" s="34"/>
      <c r="D16" s="94" t="s">
        <v>132</v>
      </c>
      <c r="E16" s="23"/>
      <c r="F16" s="25"/>
      <c r="G16" s="110"/>
      <c r="H16" s="101"/>
      <c r="I16" s="101"/>
      <c r="J16" s="101"/>
      <c r="K16" s="101"/>
      <c r="L16" s="101"/>
      <c r="M16" s="101"/>
      <c r="N16" s="101"/>
      <c r="O16" s="101"/>
      <c r="P16" s="101"/>
      <c r="Q16" s="101"/>
      <c r="R16" s="101"/>
      <c r="S16" s="101"/>
      <c r="T16" s="101"/>
      <c r="U16" s="101"/>
      <c r="V16" s="101"/>
      <c r="W16" s="101"/>
      <c r="X16" s="101"/>
      <c r="Y16" s="101"/>
      <c r="Z16" s="111"/>
      <c r="AA16" s="106"/>
    </row>
    <row r="17" spans="2:27" ht="17.25" customHeight="1">
      <c r="B17" s="43"/>
      <c r="C17" s="34"/>
      <c r="D17" s="94" t="s">
        <v>105</v>
      </c>
      <c r="E17" s="35"/>
      <c r="F17" s="33"/>
      <c r="G17" s="110"/>
      <c r="H17" s="101"/>
      <c r="I17" s="101"/>
      <c r="J17" s="101"/>
      <c r="K17" s="101"/>
      <c r="L17" s="101"/>
      <c r="M17" s="101"/>
      <c r="N17" s="101"/>
      <c r="O17" s="101"/>
      <c r="P17" s="101"/>
      <c r="Q17" s="101"/>
      <c r="R17" s="101"/>
      <c r="S17" s="101"/>
      <c r="T17" s="101"/>
      <c r="U17" s="101"/>
      <c r="V17" s="101"/>
      <c r="W17" s="101"/>
      <c r="X17" s="101"/>
      <c r="Y17" s="101"/>
      <c r="Z17" s="111"/>
      <c r="AA17" s="106"/>
    </row>
    <row r="18" spans="2:27" ht="17.25" customHeight="1">
      <c r="B18" s="43"/>
      <c r="C18" s="55"/>
      <c r="D18" s="94" t="s">
        <v>133</v>
      </c>
      <c r="E18" s="53"/>
      <c r="F18" s="54"/>
      <c r="G18" s="110"/>
      <c r="H18" s="101"/>
      <c r="I18" s="101"/>
      <c r="J18" s="101"/>
      <c r="K18" s="101"/>
      <c r="L18" s="101"/>
      <c r="M18" s="101"/>
      <c r="N18" s="101"/>
      <c r="O18" s="101"/>
      <c r="P18" s="101"/>
      <c r="Q18" s="101"/>
      <c r="R18" s="101"/>
      <c r="S18" s="101"/>
      <c r="T18" s="101"/>
      <c r="U18" s="101"/>
      <c r="V18" s="101"/>
      <c r="W18" s="101"/>
      <c r="X18" s="101"/>
      <c r="Y18" s="101"/>
      <c r="Z18" s="111"/>
      <c r="AA18" s="106"/>
    </row>
    <row r="19" spans="2:27" ht="17.25" customHeight="1">
      <c r="B19" s="43"/>
      <c r="C19" s="55"/>
      <c r="D19" s="94" t="s">
        <v>134</v>
      </c>
      <c r="E19" s="53"/>
      <c r="F19" s="54"/>
      <c r="G19" s="110"/>
      <c r="H19" s="101"/>
      <c r="I19" s="101"/>
      <c r="J19" s="101"/>
      <c r="K19" s="101"/>
      <c r="L19" s="101"/>
      <c r="M19" s="101"/>
      <c r="N19" s="101"/>
      <c r="O19" s="101"/>
      <c r="P19" s="101"/>
      <c r="Q19" s="101"/>
      <c r="R19" s="101"/>
      <c r="S19" s="101"/>
      <c r="T19" s="101"/>
      <c r="U19" s="101"/>
      <c r="V19" s="101"/>
      <c r="W19" s="101"/>
      <c r="X19" s="101"/>
      <c r="Y19" s="101"/>
      <c r="Z19" s="111"/>
      <c r="AA19" s="106"/>
    </row>
    <row r="20" spans="2:27" ht="17.25" customHeight="1">
      <c r="B20" s="43"/>
      <c r="C20" s="55"/>
      <c r="D20" s="94" t="s">
        <v>135</v>
      </c>
      <c r="E20" s="53"/>
      <c r="F20" s="54"/>
      <c r="G20" s="110"/>
      <c r="H20" s="101"/>
      <c r="I20" s="101"/>
      <c r="J20" s="101"/>
      <c r="K20" s="101"/>
      <c r="L20" s="101"/>
      <c r="M20" s="101"/>
      <c r="N20" s="101"/>
      <c r="O20" s="101"/>
      <c r="P20" s="101"/>
      <c r="Q20" s="101"/>
      <c r="R20" s="101"/>
      <c r="S20" s="101"/>
      <c r="T20" s="101"/>
      <c r="U20" s="101"/>
      <c r="V20" s="101"/>
      <c r="W20" s="101"/>
      <c r="X20" s="101"/>
      <c r="Y20" s="101"/>
      <c r="Z20" s="111"/>
      <c r="AA20" s="106"/>
    </row>
    <row r="21" spans="2:27" ht="17.25" customHeight="1">
      <c r="B21" s="43"/>
      <c r="C21" s="55"/>
      <c r="D21" s="94" t="s">
        <v>136</v>
      </c>
      <c r="E21" s="53"/>
      <c r="F21" s="54"/>
      <c r="G21" s="110"/>
      <c r="H21" s="101"/>
      <c r="I21" s="101"/>
      <c r="J21" s="101"/>
      <c r="K21" s="101"/>
      <c r="L21" s="101"/>
      <c r="M21" s="101"/>
      <c r="N21" s="101"/>
      <c r="O21" s="101"/>
      <c r="P21" s="101"/>
      <c r="Q21" s="101"/>
      <c r="R21" s="101"/>
      <c r="S21" s="101"/>
      <c r="T21" s="101"/>
      <c r="U21" s="101"/>
      <c r="V21" s="101"/>
      <c r="W21" s="101"/>
      <c r="X21" s="101"/>
      <c r="Y21" s="101"/>
      <c r="Z21" s="111"/>
      <c r="AA21" s="106"/>
    </row>
    <row r="22" spans="2:27" ht="17.25" customHeight="1">
      <c r="B22" s="43"/>
      <c r="C22" s="55"/>
      <c r="D22" s="94" t="s">
        <v>137</v>
      </c>
      <c r="E22" s="53"/>
      <c r="F22" s="54"/>
      <c r="G22" s="110"/>
      <c r="H22" s="101"/>
      <c r="I22" s="101"/>
      <c r="J22" s="101"/>
      <c r="K22" s="101"/>
      <c r="L22" s="101"/>
      <c r="M22" s="101"/>
      <c r="N22" s="101"/>
      <c r="O22" s="101"/>
      <c r="P22" s="101"/>
      <c r="Q22" s="101"/>
      <c r="R22" s="101"/>
      <c r="S22" s="101"/>
      <c r="T22" s="101"/>
      <c r="U22" s="101"/>
      <c r="V22" s="101"/>
      <c r="W22" s="101"/>
      <c r="X22" s="101"/>
      <c r="Y22" s="101"/>
      <c r="Z22" s="111"/>
      <c r="AA22" s="106"/>
    </row>
    <row r="23" spans="2:27" ht="17.25" customHeight="1">
      <c r="B23" s="43"/>
      <c r="C23" s="55"/>
      <c r="D23" s="55"/>
      <c r="E23" s="53"/>
      <c r="F23" s="54"/>
      <c r="G23" s="110"/>
      <c r="H23" s="101"/>
      <c r="I23" s="101"/>
      <c r="J23" s="101"/>
      <c r="K23" s="101"/>
      <c r="L23" s="101"/>
      <c r="M23" s="101"/>
      <c r="N23" s="101"/>
      <c r="O23" s="101"/>
      <c r="P23" s="101"/>
      <c r="Q23" s="101"/>
      <c r="R23" s="101"/>
      <c r="S23" s="101"/>
      <c r="T23" s="101"/>
      <c r="U23" s="101"/>
      <c r="V23" s="101"/>
      <c r="W23" s="101"/>
      <c r="X23" s="101"/>
      <c r="Y23" s="101"/>
      <c r="Z23" s="111"/>
      <c r="AA23" s="106"/>
    </row>
    <row r="24" spans="2:27" ht="17.25" customHeight="1" thickBot="1">
      <c r="B24" s="45" t="s">
        <v>97</v>
      </c>
      <c r="C24" s="46"/>
      <c r="D24" s="46"/>
      <c r="E24" s="46"/>
      <c r="F24" s="47" t="s">
        <v>98</v>
      </c>
      <c r="G24" s="112"/>
      <c r="H24" s="102"/>
      <c r="I24" s="102"/>
      <c r="J24" s="102"/>
      <c r="K24" s="102"/>
      <c r="L24" s="102"/>
      <c r="M24" s="102"/>
      <c r="N24" s="102"/>
      <c r="O24" s="102"/>
      <c r="P24" s="102"/>
      <c r="Q24" s="102"/>
      <c r="R24" s="102"/>
      <c r="S24" s="102"/>
      <c r="T24" s="102"/>
      <c r="U24" s="102"/>
      <c r="V24" s="102"/>
      <c r="W24" s="102"/>
      <c r="X24" s="102"/>
      <c r="Y24" s="102"/>
      <c r="Z24" s="113"/>
      <c r="AA24" s="107"/>
    </row>
    <row r="25" spans="2:27" ht="17.25" customHeight="1">
      <c r="B25" s="39" t="s">
        <v>102</v>
      </c>
      <c r="C25" s="42" t="s">
        <v>138</v>
      </c>
      <c r="D25" s="42"/>
      <c r="E25" s="40"/>
      <c r="F25" s="41"/>
      <c r="G25" s="108"/>
      <c r="H25" s="100"/>
      <c r="I25" s="100"/>
      <c r="J25" s="100"/>
      <c r="K25" s="100"/>
      <c r="L25" s="100"/>
      <c r="M25" s="100"/>
      <c r="N25" s="100"/>
      <c r="O25" s="100"/>
      <c r="P25" s="100"/>
      <c r="Q25" s="100"/>
      <c r="R25" s="100"/>
      <c r="S25" s="100"/>
      <c r="T25" s="100"/>
      <c r="U25" s="100"/>
      <c r="V25" s="100"/>
      <c r="W25" s="100"/>
      <c r="X25" s="100"/>
      <c r="Y25" s="100"/>
      <c r="Z25" s="109"/>
      <c r="AA25" s="105"/>
    </row>
    <row r="26" spans="2:27" ht="17.25" customHeight="1">
      <c r="B26" s="43"/>
      <c r="C26" s="34"/>
      <c r="D26" s="34"/>
      <c r="E26" s="23"/>
      <c r="F26" s="25"/>
      <c r="G26" s="110"/>
      <c r="H26" s="101"/>
      <c r="I26" s="101"/>
      <c r="J26" s="101"/>
      <c r="K26" s="101"/>
      <c r="L26" s="101"/>
      <c r="M26" s="101"/>
      <c r="N26" s="101"/>
      <c r="O26" s="101"/>
      <c r="P26" s="101"/>
      <c r="Q26" s="101"/>
      <c r="R26" s="101"/>
      <c r="S26" s="101"/>
      <c r="T26" s="101"/>
      <c r="U26" s="101"/>
      <c r="V26" s="101"/>
      <c r="W26" s="101"/>
      <c r="X26" s="101"/>
      <c r="Y26" s="101"/>
      <c r="Z26" s="111"/>
      <c r="AA26" s="106"/>
    </row>
    <row r="27" spans="2:27" ht="17.25" customHeight="1" thickBot="1">
      <c r="B27" s="45" t="s">
        <v>97</v>
      </c>
      <c r="C27" s="46"/>
      <c r="D27" s="46"/>
      <c r="E27" s="46"/>
      <c r="F27" s="47" t="s">
        <v>98</v>
      </c>
      <c r="G27" s="112"/>
      <c r="H27" s="102"/>
      <c r="I27" s="102"/>
      <c r="J27" s="102"/>
      <c r="K27" s="102"/>
      <c r="L27" s="102"/>
      <c r="M27" s="102"/>
      <c r="N27" s="102"/>
      <c r="O27" s="102"/>
      <c r="P27" s="102"/>
      <c r="Q27" s="102"/>
      <c r="R27" s="102"/>
      <c r="S27" s="102"/>
      <c r="T27" s="102"/>
      <c r="U27" s="102"/>
      <c r="V27" s="102"/>
      <c r="W27" s="102"/>
      <c r="X27" s="102"/>
      <c r="Y27" s="102"/>
      <c r="Z27" s="113"/>
      <c r="AA27" s="107"/>
    </row>
    <row r="28" spans="2:27" ht="17.25" customHeight="1">
      <c r="B28" s="39" t="s">
        <v>139</v>
      </c>
      <c r="C28" s="42"/>
      <c r="D28" s="42"/>
      <c r="E28" s="40"/>
      <c r="F28" s="41"/>
      <c r="G28" s="108"/>
      <c r="H28" s="100"/>
      <c r="I28" s="100"/>
      <c r="J28" s="100"/>
      <c r="K28" s="100"/>
      <c r="L28" s="100"/>
      <c r="M28" s="100"/>
      <c r="N28" s="100"/>
      <c r="O28" s="100"/>
      <c r="P28" s="100"/>
      <c r="Q28" s="100"/>
      <c r="R28" s="100"/>
      <c r="S28" s="100"/>
      <c r="T28" s="100"/>
      <c r="U28" s="100"/>
      <c r="V28" s="100"/>
      <c r="W28" s="100"/>
      <c r="X28" s="100"/>
      <c r="Y28" s="100"/>
      <c r="Z28" s="109"/>
      <c r="AA28" s="105"/>
    </row>
    <row r="29" spans="2:27" ht="17.25" customHeight="1">
      <c r="B29" s="43"/>
      <c r="C29" s="34"/>
      <c r="D29" s="34"/>
      <c r="E29" s="23"/>
      <c r="F29" s="25"/>
      <c r="G29" s="110"/>
      <c r="H29" s="101"/>
      <c r="I29" s="101"/>
      <c r="J29" s="101"/>
      <c r="K29" s="101"/>
      <c r="L29" s="101"/>
      <c r="M29" s="101"/>
      <c r="N29" s="101"/>
      <c r="O29" s="101"/>
      <c r="P29" s="101"/>
      <c r="Q29" s="101"/>
      <c r="R29" s="101"/>
      <c r="S29" s="101"/>
      <c r="T29" s="101"/>
      <c r="U29" s="101"/>
      <c r="V29" s="101"/>
      <c r="W29" s="101"/>
      <c r="X29" s="101"/>
      <c r="Y29" s="101"/>
      <c r="Z29" s="111"/>
      <c r="AA29" s="106"/>
    </row>
    <row r="30" spans="2:27" ht="17.25" customHeight="1">
      <c r="B30" s="43"/>
      <c r="C30" s="34"/>
      <c r="D30" s="34"/>
      <c r="E30" s="23"/>
      <c r="F30" s="25"/>
      <c r="G30" s="110"/>
      <c r="H30" s="101"/>
      <c r="I30" s="101"/>
      <c r="J30" s="101"/>
      <c r="K30" s="101"/>
      <c r="L30" s="101"/>
      <c r="M30" s="101"/>
      <c r="N30" s="101"/>
      <c r="O30" s="101"/>
      <c r="P30" s="101"/>
      <c r="Q30" s="101"/>
      <c r="R30" s="101"/>
      <c r="S30" s="101"/>
      <c r="T30" s="101"/>
      <c r="U30" s="101"/>
      <c r="V30" s="101"/>
      <c r="W30" s="101"/>
      <c r="X30" s="101"/>
      <c r="Y30" s="101"/>
      <c r="Z30" s="111"/>
      <c r="AA30" s="106"/>
    </row>
    <row r="31" spans="2:27" ht="17.25" customHeight="1">
      <c r="B31" s="43"/>
      <c r="C31" s="34"/>
      <c r="D31" s="34"/>
      <c r="E31" s="23"/>
      <c r="F31" s="25"/>
      <c r="G31" s="110"/>
      <c r="H31" s="101"/>
      <c r="I31" s="101"/>
      <c r="J31" s="101"/>
      <c r="K31" s="101"/>
      <c r="L31" s="101"/>
      <c r="M31" s="101"/>
      <c r="N31" s="101"/>
      <c r="O31" s="101"/>
      <c r="P31" s="101"/>
      <c r="Q31" s="101"/>
      <c r="R31" s="101"/>
      <c r="S31" s="101"/>
      <c r="T31" s="101"/>
      <c r="U31" s="101"/>
      <c r="V31" s="101"/>
      <c r="W31" s="101"/>
      <c r="X31" s="101"/>
      <c r="Y31" s="101"/>
      <c r="Z31" s="111"/>
      <c r="AA31" s="106"/>
    </row>
    <row r="32" spans="2:27" ht="17.25" customHeight="1">
      <c r="B32" s="43"/>
      <c r="C32" s="34"/>
      <c r="D32" s="34"/>
      <c r="E32" s="23"/>
      <c r="F32" s="25"/>
      <c r="G32" s="110"/>
      <c r="H32" s="101"/>
      <c r="I32" s="101"/>
      <c r="J32" s="101"/>
      <c r="K32" s="101"/>
      <c r="L32" s="101"/>
      <c r="M32" s="101"/>
      <c r="N32" s="101"/>
      <c r="O32" s="101"/>
      <c r="P32" s="101"/>
      <c r="Q32" s="101"/>
      <c r="R32" s="101"/>
      <c r="S32" s="101"/>
      <c r="T32" s="101"/>
      <c r="U32" s="101"/>
      <c r="V32" s="101"/>
      <c r="W32" s="101"/>
      <c r="X32" s="101"/>
      <c r="Y32" s="101"/>
      <c r="Z32" s="111"/>
      <c r="AA32" s="106"/>
    </row>
    <row r="33" spans="2:27" ht="17.25" customHeight="1">
      <c r="B33" s="43"/>
      <c r="C33" s="34"/>
      <c r="D33" s="34"/>
      <c r="E33" s="23"/>
      <c r="F33" s="25"/>
      <c r="G33" s="110"/>
      <c r="H33" s="101"/>
      <c r="I33" s="101"/>
      <c r="J33" s="101"/>
      <c r="K33" s="101"/>
      <c r="L33" s="101"/>
      <c r="M33" s="101"/>
      <c r="N33" s="101"/>
      <c r="O33" s="101"/>
      <c r="P33" s="101"/>
      <c r="Q33" s="101"/>
      <c r="R33" s="101"/>
      <c r="S33" s="101"/>
      <c r="T33" s="101"/>
      <c r="U33" s="101"/>
      <c r="V33" s="101"/>
      <c r="W33" s="101"/>
      <c r="X33" s="101"/>
      <c r="Y33" s="101"/>
      <c r="Z33" s="111"/>
      <c r="AA33" s="106"/>
    </row>
    <row r="34" spans="2:27" ht="17.25" customHeight="1" thickBot="1">
      <c r="B34" s="45" t="s">
        <v>97</v>
      </c>
      <c r="C34" s="46"/>
      <c r="D34" s="46"/>
      <c r="E34" s="46"/>
      <c r="F34" s="47" t="s">
        <v>98</v>
      </c>
      <c r="G34" s="112"/>
      <c r="H34" s="102"/>
      <c r="I34" s="102"/>
      <c r="J34" s="102"/>
      <c r="K34" s="102"/>
      <c r="L34" s="102"/>
      <c r="M34" s="102"/>
      <c r="N34" s="102"/>
      <c r="O34" s="102"/>
      <c r="P34" s="102"/>
      <c r="Q34" s="102"/>
      <c r="R34" s="102"/>
      <c r="S34" s="102"/>
      <c r="T34" s="102"/>
      <c r="U34" s="102"/>
      <c r="V34" s="102"/>
      <c r="W34" s="102"/>
      <c r="X34" s="102"/>
      <c r="Y34" s="102"/>
      <c r="Z34" s="113"/>
      <c r="AA34" s="107"/>
    </row>
    <row r="35" spans="2:27" ht="17.25" customHeight="1" thickBot="1">
      <c r="B35" s="207" t="s">
        <v>52</v>
      </c>
      <c r="C35" s="208"/>
      <c r="D35" s="208"/>
      <c r="E35" s="208"/>
      <c r="F35" s="208"/>
      <c r="G35" s="114"/>
      <c r="H35" s="103"/>
      <c r="I35" s="103"/>
      <c r="J35" s="103"/>
      <c r="K35" s="103"/>
      <c r="L35" s="103"/>
      <c r="M35" s="103"/>
      <c r="N35" s="103"/>
      <c r="O35" s="103"/>
      <c r="P35" s="103"/>
      <c r="Q35" s="103"/>
      <c r="R35" s="103"/>
      <c r="S35" s="103"/>
      <c r="T35" s="103"/>
      <c r="U35" s="103"/>
      <c r="V35" s="103"/>
      <c r="W35" s="103"/>
      <c r="X35" s="103"/>
      <c r="Y35" s="103"/>
      <c r="Z35" s="115"/>
      <c r="AA35" s="49"/>
    </row>
    <row r="36" spans="2:27" ht="17.25" customHeight="1" thickBot="1">
      <c r="B36" s="203" t="s">
        <v>53</v>
      </c>
      <c r="C36" s="204"/>
      <c r="D36" s="204"/>
      <c r="E36" s="205"/>
      <c r="F36" s="206"/>
      <c r="G36" s="116"/>
      <c r="H36" s="104"/>
      <c r="I36" s="104"/>
      <c r="J36" s="104"/>
      <c r="K36" s="104"/>
      <c r="L36" s="104"/>
      <c r="M36" s="104"/>
      <c r="N36" s="104"/>
      <c r="O36" s="104"/>
      <c r="P36" s="104"/>
      <c r="Q36" s="104"/>
      <c r="R36" s="104"/>
      <c r="S36" s="104"/>
      <c r="T36" s="104"/>
      <c r="U36" s="104"/>
      <c r="V36" s="104"/>
      <c r="W36" s="104"/>
      <c r="X36" s="104"/>
      <c r="Y36" s="104"/>
      <c r="Z36" s="117"/>
      <c r="AA36" s="107"/>
    </row>
    <row r="37" spans="2:27" ht="17.25" customHeight="1" thickBot="1">
      <c r="B37" s="207" t="s">
        <v>54</v>
      </c>
      <c r="C37" s="208"/>
      <c r="D37" s="208"/>
      <c r="E37" s="208"/>
      <c r="F37" s="208"/>
      <c r="G37" s="114"/>
      <c r="H37" s="103"/>
      <c r="I37" s="103"/>
      <c r="J37" s="103"/>
      <c r="K37" s="103"/>
      <c r="L37" s="103"/>
      <c r="M37" s="103"/>
      <c r="N37" s="103"/>
      <c r="O37" s="103"/>
      <c r="P37" s="103"/>
      <c r="Q37" s="103"/>
      <c r="R37" s="103"/>
      <c r="S37" s="103"/>
      <c r="T37" s="103"/>
      <c r="U37" s="103"/>
      <c r="V37" s="103"/>
      <c r="W37" s="103"/>
      <c r="X37" s="103"/>
      <c r="Y37" s="103"/>
      <c r="Z37" s="115"/>
      <c r="AA37" s="49"/>
    </row>
    <row r="38" spans="2:27" s="24" customFormat="1" ht="12.6" customHeight="1">
      <c r="B38" s="20"/>
      <c r="C38" s="20"/>
      <c r="D38" s="20"/>
      <c r="E38" s="48"/>
      <c r="F38" s="48"/>
      <c r="G38" s="48"/>
      <c r="H38" s="48"/>
      <c r="I38" s="48"/>
      <c r="J38" s="48"/>
      <c r="K38" s="48"/>
      <c r="L38" s="48"/>
      <c r="M38" s="48"/>
      <c r="N38" s="48"/>
      <c r="O38" s="48"/>
      <c r="P38" s="48"/>
      <c r="Q38" s="48"/>
      <c r="R38" s="48"/>
      <c r="S38" s="48"/>
      <c r="T38" s="48"/>
      <c r="U38" s="48"/>
      <c r="V38" s="48"/>
      <c r="W38" s="48"/>
      <c r="X38" s="48"/>
      <c r="Y38" s="48"/>
      <c r="Z38" s="48"/>
    </row>
    <row r="39" spans="2:27" ht="17.25" customHeight="1">
      <c r="B39" s="27" t="s">
        <v>108</v>
      </c>
      <c r="C39" s="27"/>
      <c r="D39" s="27"/>
      <c r="E39" s="28"/>
    </row>
    <row r="40" spans="2:27" ht="17.25" customHeight="1">
      <c r="B40" s="27" t="s">
        <v>49</v>
      </c>
      <c r="C40" s="27"/>
      <c r="D40" s="27"/>
      <c r="E40" s="27"/>
    </row>
    <row r="41" spans="2:27" ht="17.25" customHeight="1">
      <c r="B41" s="27" t="s">
        <v>50</v>
      </c>
      <c r="C41" s="27"/>
      <c r="D41" s="27"/>
      <c r="E41" s="27"/>
    </row>
    <row r="42" spans="2:27" ht="17.25" customHeight="1">
      <c r="B42" s="27" t="s">
        <v>167</v>
      </c>
      <c r="C42" s="27"/>
      <c r="D42" s="27"/>
      <c r="E42" s="27"/>
    </row>
    <row r="43" spans="2:27" ht="17.25" customHeight="1">
      <c r="B43" s="24" t="s">
        <v>55</v>
      </c>
      <c r="C43" s="32"/>
      <c r="D43" s="32"/>
      <c r="E43" s="27"/>
    </row>
    <row r="44" spans="2:27" ht="17.25" customHeight="1">
      <c r="B44" s="27" t="s">
        <v>51</v>
      </c>
      <c r="C44" s="27"/>
      <c r="D44" s="27"/>
      <c r="E44" s="24"/>
    </row>
    <row r="45" spans="2:27" ht="17.25" customHeight="1">
      <c r="B45" s="27" t="s">
        <v>109</v>
      </c>
      <c r="C45" s="27"/>
      <c r="D45" s="27"/>
      <c r="E45" s="24"/>
    </row>
    <row r="46" spans="2:27" ht="17.25" customHeight="1"/>
    <row r="47" spans="2:27" ht="17.25" customHeight="1"/>
    <row r="48" spans="2:27" ht="17.25" customHeight="1"/>
    <row r="49" ht="17.25" customHeight="1"/>
    <row r="50" ht="17.25" customHeight="1"/>
    <row r="51" ht="17.25" customHeight="1"/>
    <row r="52" ht="17.25" customHeight="1"/>
    <row r="53" ht="17.25" customHeight="1"/>
    <row r="54" ht="17.25" customHeight="1"/>
    <row r="55" ht="17.25" customHeight="1"/>
  </sheetData>
  <mergeCells count="9">
    <mergeCell ref="B36:F36"/>
    <mergeCell ref="B37:F37"/>
    <mergeCell ref="AA5:AA6"/>
    <mergeCell ref="B35:F35"/>
    <mergeCell ref="C5:C6"/>
    <mergeCell ref="D5:D6"/>
    <mergeCell ref="B5:B6"/>
    <mergeCell ref="E5:E6"/>
    <mergeCell ref="F5:F6"/>
  </mergeCells>
  <phoneticPr fontId="4"/>
  <printOptions horizontalCentered="1"/>
  <pageMargins left="0.78740157480314965" right="0.39370078740157483" top="0.59055118110236227" bottom="0.59055118110236227" header="0.51181102362204722" footer="0.51181102362204722"/>
  <pageSetup paperSize="8" scale="70" firstPageNumber="5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様式1-3</vt:lpstr>
      <vt:lpstr>様式1-4</vt:lpstr>
      <vt:lpstr>様式1-5</vt:lpstr>
      <vt:lpstr>様式1-6</vt:lpstr>
      <vt:lpstr>様式4-7</vt:lpstr>
      <vt:lpstr>様式１</vt:lpstr>
      <vt:lpstr>様式-4</vt:lpstr>
      <vt:lpstr>様式5-7</vt:lpstr>
      <vt:lpstr>様式１!_Toc3200503</vt:lpstr>
      <vt:lpstr>'様式1-1'!Print_Area</vt:lpstr>
      <vt:lpstr>'様式1-2'!Print_Area</vt:lpstr>
      <vt:lpstr>'様式1-3'!Print_Area</vt:lpstr>
      <vt:lpstr>'様式1-4'!Print_Area</vt:lpstr>
      <vt:lpstr>'様式1-5'!Print_Area</vt:lpstr>
      <vt:lpstr>'様式1-6'!Print_Area</vt:lpstr>
      <vt:lpstr>'様式5-7'!Print_Area</vt:lpstr>
      <vt:lpstr>'様式4-7'!Print_Titles</vt:lpstr>
      <vt:lpstr>'様式5-7'!Print_Titles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2014-08-28T05:27:15Z</dcterms:created>
  <dcterms:modified xsi:type="dcterms:W3CDTF">2017-07-07T00:52:11Z</dcterms:modified>
</cp:coreProperties>
</file>